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diagonal" sheetId="1" r:id="rId1"/>
    <sheet name="Check numbers" sheetId="2" r:id="rId2"/>
    <sheet name="Check level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K689" i="1" s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K688" i="1" s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K687" i="1" s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K686" i="1" s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K685" i="1" s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K684" i="1" s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K683" i="1" s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K682" i="1" s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K681" i="1" s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K680" i="1" s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K679" i="1" s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K678" i="1" s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K677" i="1" s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K676" i="1" s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K675" i="1" s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K674" i="1" s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K673" i="1" s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K672" i="1" s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K671" i="1" s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K670" i="1" s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K669" i="1" s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K668" i="1" s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K667" i="1" s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K666" i="1" s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I689" i="1" s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I687" i="1" s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I685" i="1" s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I683" i="1" s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I681" i="1" s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I679" i="1" s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I677" i="1" s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I675" i="1" s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I673" i="1" s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I671" i="1" s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I669" i="1" s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I667" i="1" s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H688" i="1" s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H686" i="1" s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H684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H682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H680" i="1" s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H678" i="1" s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H676" i="1" s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H674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H672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H670" i="1" s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H668" i="1" s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H666" i="1" s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F689" i="1" s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F688" i="1" s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F687" i="1" s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F686" i="1" s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F685" i="1" s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F684" i="1" s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F683" i="1" s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F682" i="1" s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F681" i="1" s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F680" i="1" s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F679" i="1" s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F678" i="1" s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F677" i="1" s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F676" i="1" s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F675" i="1" s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F674" i="1" s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F673" i="1" s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F672" i="1" s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F671" i="1" s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F670" i="1" s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F669" i="1" s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F668" i="1" s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F667" i="1" s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F666" i="1" s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A2" i="3"/>
  <c r="AB1" i="3"/>
  <c r="B2" i="3"/>
  <c r="A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C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3" i="3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L689" i="1"/>
  <c r="H689" i="1"/>
  <c r="E689" i="1"/>
  <c r="C689" i="1"/>
  <c r="B689" i="1"/>
  <c r="L688" i="1"/>
  <c r="I688" i="1"/>
  <c r="E688" i="1"/>
  <c r="C688" i="1"/>
  <c r="B688" i="1"/>
  <c r="L687" i="1"/>
  <c r="H687" i="1"/>
  <c r="E687" i="1"/>
  <c r="C687" i="1"/>
  <c r="B687" i="1"/>
  <c r="L686" i="1"/>
  <c r="I686" i="1"/>
  <c r="E686" i="1"/>
  <c r="C686" i="1"/>
  <c r="B686" i="1"/>
  <c r="L685" i="1"/>
  <c r="H685" i="1"/>
  <c r="E685" i="1"/>
  <c r="C685" i="1"/>
  <c r="B685" i="1"/>
  <c r="L684" i="1"/>
  <c r="I684" i="1"/>
  <c r="E684" i="1"/>
  <c r="C684" i="1"/>
  <c r="B684" i="1"/>
  <c r="L683" i="1"/>
  <c r="H683" i="1"/>
  <c r="E683" i="1"/>
  <c r="C683" i="1"/>
  <c r="B683" i="1"/>
  <c r="L682" i="1"/>
  <c r="I682" i="1"/>
  <c r="E682" i="1"/>
  <c r="C682" i="1"/>
  <c r="B682" i="1"/>
  <c r="L681" i="1"/>
  <c r="H681" i="1"/>
  <c r="E681" i="1"/>
  <c r="C681" i="1"/>
  <c r="B681" i="1"/>
  <c r="L680" i="1"/>
  <c r="I680" i="1"/>
  <c r="E680" i="1"/>
  <c r="C680" i="1"/>
  <c r="B680" i="1"/>
  <c r="L679" i="1"/>
  <c r="H679" i="1"/>
  <c r="E679" i="1"/>
  <c r="C679" i="1"/>
  <c r="B679" i="1"/>
  <c r="L678" i="1"/>
  <c r="I678" i="1"/>
  <c r="E678" i="1"/>
  <c r="C678" i="1"/>
  <c r="B678" i="1"/>
  <c r="L677" i="1"/>
  <c r="H677" i="1"/>
  <c r="E677" i="1"/>
  <c r="C677" i="1"/>
  <c r="B677" i="1"/>
  <c r="L676" i="1"/>
  <c r="I676" i="1"/>
  <c r="E676" i="1"/>
  <c r="C676" i="1"/>
  <c r="B676" i="1"/>
  <c r="L675" i="1"/>
  <c r="H675" i="1"/>
  <c r="E675" i="1"/>
  <c r="C675" i="1"/>
  <c r="B675" i="1"/>
  <c r="L674" i="1"/>
  <c r="I674" i="1"/>
  <c r="E674" i="1"/>
  <c r="C674" i="1"/>
  <c r="B674" i="1"/>
  <c r="L673" i="1"/>
  <c r="H673" i="1"/>
  <c r="E673" i="1"/>
  <c r="C673" i="1"/>
  <c r="B673" i="1"/>
  <c r="L672" i="1"/>
  <c r="I672" i="1"/>
  <c r="E672" i="1"/>
  <c r="C672" i="1"/>
  <c r="B672" i="1"/>
  <c r="L671" i="1"/>
  <c r="H671" i="1"/>
  <c r="E671" i="1"/>
  <c r="C671" i="1"/>
  <c r="B671" i="1"/>
  <c r="L670" i="1"/>
  <c r="I670" i="1"/>
  <c r="E670" i="1"/>
  <c r="C670" i="1"/>
  <c r="B670" i="1"/>
  <c r="L669" i="1"/>
  <c r="H669" i="1"/>
  <c r="E669" i="1"/>
  <c r="C669" i="1"/>
  <c r="B669" i="1"/>
  <c r="L668" i="1"/>
  <c r="I668" i="1"/>
  <c r="E668" i="1"/>
  <c r="C668" i="1"/>
  <c r="B668" i="1"/>
  <c r="L667" i="1"/>
  <c r="H667" i="1"/>
  <c r="E667" i="1"/>
  <c r="C667" i="1"/>
  <c r="B667" i="1"/>
  <c r="L666" i="1"/>
  <c r="I666" i="1"/>
  <c r="E666" i="1"/>
  <c r="C666" i="1"/>
  <c r="B666" i="1"/>
  <c r="BW701" i="1"/>
  <c r="BV701" i="1"/>
  <c r="BU701" i="1"/>
  <c r="BT701" i="1"/>
  <c r="BS701" i="1"/>
  <c r="BR701" i="1"/>
  <c r="BQ701" i="1"/>
  <c r="BP701" i="1"/>
  <c r="BO701" i="1"/>
  <c r="BN701" i="1"/>
  <c r="BM701" i="1"/>
  <c r="BL701" i="1"/>
  <c r="BK701" i="1"/>
  <c r="BJ701" i="1"/>
  <c r="BI701" i="1"/>
  <c r="BH701" i="1"/>
  <c r="BG701" i="1"/>
  <c r="BF701" i="1"/>
  <c r="BE701" i="1"/>
  <c r="BD701" i="1"/>
  <c r="BC701" i="1"/>
  <c r="BB701" i="1"/>
  <c r="BA701" i="1"/>
  <c r="AZ701" i="1"/>
  <c r="BW700" i="1"/>
  <c r="BV700" i="1"/>
  <c r="BU700" i="1"/>
  <c r="BT700" i="1"/>
  <c r="BS700" i="1"/>
  <c r="BR700" i="1"/>
  <c r="BQ700" i="1"/>
  <c r="BP700" i="1"/>
  <c r="BO700" i="1"/>
  <c r="BN700" i="1"/>
  <c r="BM700" i="1"/>
  <c r="BL700" i="1"/>
  <c r="BK700" i="1"/>
  <c r="BJ700" i="1"/>
  <c r="BI700" i="1"/>
  <c r="BH700" i="1"/>
  <c r="BG700" i="1"/>
  <c r="BF700" i="1"/>
  <c r="BE700" i="1"/>
  <c r="BD700" i="1"/>
  <c r="BC700" i="1"/>
  <c r="BB700" i="1"/>
  <c r="BA700" i="1"/>
  <c r="AZ700" i="1"/>
  <c r="BW698" i="1"/>
  <c r="BV698" i="1"/>
  <c r="BU698" i="1"/>
  <c r="BT698" i="1"/>
  <c r="BS698" i="1"/>
  <c r="BR698" i="1"/>
  <c r="BQ698" i="1"/>
  <c r="BP698" i="1"/>
  <c r="BO698" i="1"/>
  <c r="BN698" i="1"/>
  <c r="BM698" i="1"/>
  <c r="BL698" i="1"/>
  <c r="BK698" i="1"/>
  <c r="BJ698" i="1"/>
  <c r="BI698" i="1"/>
  <c r="BH698" i="1"/>
  <c r="BG698" i="1"/>
  <c r="BF698" i="1"/>
  <c r="BE698" i="1"/>
  <c r="BD698" i="1"/>
  <c r="BC698" i="1"/>
  <c r="BB698" i="1"/>
  <c r="BA698" i="1"/>
  <c r="AZ698" i="1"/>
  <c r="BW697" i="1"/>
  <c r="BV697" i="1"/>
  <c r="BU697" i="1"/>
  <c r="BT697" i="1"/>
  <c r="BS697" i="1"/>
  <c r="BR697" i="1"/>
  <c r="BQ697" i="1"/>
  <c r="BP697" i="1"/>
  <c r="BO697" i="1"/>
  <c r="BN697" i="1"/>
  <c r="BM697" i="1"/>
  <c r="BL697" i="1"/>
  <c r="BK697" i="1"/>
  <c r="BJ697" i="1"/>
  <c r="BI697" i="1"/>
  <c r="BH697" i="1"/>
  <c r="BG697" i="1"/>
  <c r="BF697" i="1"/>
  <c r="BE697" i="1"/>
  <c r="BD697" i="1"/>
  <c r="BC697" i="1"/>
  <c r="BB697" i="1"/>
  <c r="BA697" i="1"/>
  <c r="AZ697" i="1"/>
  <c r="BW695" i="1"/>
  <c r="BV695" i="1"/>
  <c r="BU695" i="1"/>
  <c r="BT695" i="1"/>
  <c r="BS695" i="1"/>
  <c r="BR695" i="1"/>
  <c r="BQ695" i="1"/>
  <c r="BP695" i="1"/>
  <c r="BO695" i="1"/>
  <c r="BN695" i="1"/>
  <c r="BM695" i="1"/>
  <c r="BL695" i="1"/>
  <c r="BK695" i="1"/>
  <c r="BJ695" i="1"/>
  <c r="BI695" i="1"/>
  <c r="BH695" i="1"/>
  <c r="BG695" i="1"/>
  <c r="BF695" i="1"/>
  <c r="BE695" i="1"/>
  <c r="BD695" i="1"/>
  <c r="BC695" i="1"/>
  <c r="BB695" i="1"/>
  <c r="BA695" i="1"/>
  <c r="AZ695" i="1"/>
  <c r="BW694" i="1"/>
  <c r="BV694" i="1"/>
  <c r="BU694" i="1"/>
  <c r="BT694" i="1"/>
  <c r="BS694" i="1"/>
  <c r="BR694" i="1"/>
  <c r="BQ694" i="1"/>
  <c r="BP694" i="1"/>
  <c r="BO694" i="1"/>
  <c r="BN694" i="1"/>
  <c r="BM694" i="1"/>
  <c r="BL694" i="1"/>
  <c r="BK694" i="1"/>
  <c r="BJ694" i="1"/>
  <c r="BI694" i="1"/>
  <c r="BH694" i="1"/>
  <c r="BG694" i="1"/>
  <c r="BF694" i="1"/>
  <c r="BE694" i="1"/>
  <c r="BD694" i="1"/>
  <c r="BC694" i="1"/>
  <c r="BB694" i="1"/>
  <c r="BA694" i="1"/>
  <c r="AZ694" i="1"/>
  <c r="BW692" i="1"/>
  <c r="BV692" i="1"/>
  <c r="BU692" i="1"/>
  <c r="BT692" i="1"/>
  <c r="BS692" i="1"/>
  <c r="BR692" i="1"/>
  <c r="BQ692" i="1"/>
  <c r="BP692" i="1"/>
  <c r="BO692" i="1"/>
  <c r="BN692" i="1"/>
  <c r="BM692" i="1"/>
  <c r="BL692" i="1"/>
  <c r="BK692" i="1"/>
  <c r="BJ692" i="1"/>
  <c r="BI692" i="1"/>
  <c r="BH692" i="1"/>
  <c r="BG692" i="1"/>
  <c r="BF692" i="1"/>
  <c r="BE692" i="1"/>
  <c r="BD692" i="1"/>
  <c r="BC692" i="1"/>
  <c r="BB692" i="1"/>
  <c r="BA692" i="1"/>
  <c r="AZ692" i="1"/>
  <c r="BW691" i="1"/>
  <c r="BV691" i="1"/>
  <c r="BU691" i="1"/>
  <c r="BT691" i="1"/>
  <c r="BS691" i="1"/>
  <c r="BR691" i="1"/>
  <c r="BQ691" i="1"/>
  <c r="BP691" i="1"/>
  <c r="BO691" i="1"/>
  <c r="BN691" i="1"/>
  <c r="BM691" i="1"/>
  <c r="BL691" i="1"/>
  <c r="BK691" i="1"/>
  <c r="BJ691" i="1"/>
  <c r="BI691" i="1"/>
  <c r="BH691" i="1"/>
  <c r="BG691" i="1"/>
  <c r="BF691" i="1"/>
  <c r="BE691" i="1"/>
  <c r="BD691" i="1"/>
  <c r="BC691" i="1"/>
  <c r="BB691" i="1"/>
  <c r="BA691" i="1"/>
  <c r="AZ691" i="1"/>
  <c r="BJ689" i="1"/>
  <c r="BI689" i="1"/>
  <c r="BG689" i="1"/>
  <c r="BF689" i="1"/>
  <c r="BD689" i="1"/>
  <c r="BC689" i="1"/>
  <c r="BA689" i="1"/>
  <c r="AZ689" i="1"/>
  <c r="BJ688" i="1"/>
  <c r="BI688" i="1"/>
  <c r="BG688" i="1"/>
  <c r="BF688" i="1"/>
  <c r="BD688" i="1"/>
  <c r="BC688" i="1"/>
  <c r="BA688" i="1"/>
  <c r="AZ688" i="1"/>
  <c r="BJ687" i="1"/>
  <c r="BI687" i="1"/>
  <c r="BG687" i="1"/>
  <c r="BF687" i="1"/>
  <c r="BD687" i="1"/>
  <c r="BC687" i="1"/>
  <c r="BA687" i="1"/>
  <c r="AZ687" i="1"/>
  <c r="BJ686" i="1"/>
  <c r="BI686" i="1"/>
  <c r="BG686" i="1"/>
  <c r="BF686" i="1"/>
  <c r="BD686" i="1"/>
  <c r="BC686" i="1"/>
  <c r="BA686" i="1"/>
  <c r="AZ686" i="1"/>
  <c r="BJ685" i="1"/>
  <c r="BI685" i="1"/>
  <c r="BG685" i="1"/>
  <c r="BF685" i="1"/>
  <c r="BD685" i="1"/>
  <c r="BC685" i="1"/>
  <c r="BA685" i="1"/>
  <c r="AZ685" i="1"/>
  <c r="BJ684" i="1"/>
  <c r="BI684" i="1"/>
  <c r="BG684" i="1"/>
  <c r="BF684" i="1"/>
  <c r="BD684" i="1"/>
  <c r="BC684" i="1"/>
  <c r="BA684" i="1"/>
  <c r="AZ684" i="1"/>
  <c r="BJ683" i="1"/>
  <c r="BI683" i="1"/>
  <c r="BG683" i="1"/>
  <c r="BF683" i="1"/>
  <c r="BD683" i="1"/>
  <c r="BC683" i="1"/>
  <c r="BA683" i="1"/>
  <c r="AZ683" i="1"/>
  <c r="BJ682" i="1"/>
  <c r="BI682" i="1"/>
  <c r="BG682" i="1"/>
  <c r="BF682" i="1"/>
  <c r="BD682" i="1"/>
  <c r="BC682" i="1"/>
  <c r="BA682" i="1"/>
  <c r="AZ682" i="1"/>
  <c r="BJ681" i="1"/>
  <c r="BI681" i="1"/>
  <c r="BG681" i="1"/>
  <c r="BF681" i="1"/>
  <c r="BD681" i="1"/>
  <c r="BC681" i="1"/>
  <c r="BA681" i="1"/>
  <c r="AZ681" i="1"/>
  <c r="BJ680" i="1"/>
  <c r="BI680" i="1"/>
  <c r="BG680" i="1"/>
  <c r="BF680" i="1"/>
  <c r="BD680" i="1"/>
  <c r="BC680" i="1"/>
  <c r="BA680" i="1"/>
  <c r="AZ680" i="1"/>
  <c r="BJ679" i="1"/>
  <c r="BI679" i="1"/>
  <c r="BG679" i="1"/>
  <c r="BF679" i="1"/>
  <c r="BD679" i="1"/>
  <c r="BC679" i="1"/>
  <c r="BA679" i="1"/>
  <c r="AZ679" i="1"/>
  <c r="BJ678" i="1"/>
  <c r="BI678" i="1"/>
  <c r="BG678" i="1"/>
  <c r="BF678" i="1"/>
  <c r="BD678" i="1"/>
  <c r="BC678" i="1"/>
  <c r="BA678" i="1"/>
  <c r="AZ678" i="1"/>
  <c r="BJ677" i="1"/>
  <c r="BI677" i="1"/>
  <c r="BG677" i="1"/>
  <c r="BF677" i="1"/>
  <c r="BD677" i="1"/>
  <c r="BC677" i="1"/>
  <c r="BA677" i="1"/>
  <c r="AZ677" i="1"/>
  <c r="BJ676" i="1"/>
  <c r="BI676" i="1"/>
  <c r="BG676" i="1"/>
  <c r="BF676" i="1"/>
  <c r="BD676" i="1"/>
  <c r="BC676" i="1"/>
  <c r="BA676" i="1"/>
  <c r="AZ676" i="1"/>
  <c r="BJ675" i="1"/>
  <c r="BI675" i="1"/>
  <c r="BG675" i="1"/>
  <c r="BF675" i="1"/>
  <c r="BD675" i="1"/>
  <c r="BC675" i="1"/>
  <c r="BA675" i="1"/>
  <c r="AZ675" i="1"/>
  <c r="BJ674" i="1"/>
  <c r="BI674" i="1"/>
  <c r="BG674" i="1"/>
  <c r="BF674" i="1"/>
  <c r="BD674" i="1"/>
  <c r="BC674" i="1"/>
  <c r="BA674" i="1"/>
  <c r="AZ674" i="1"/>
  <c r="BJ673" i="1"/>
  <c r="BI673" i="1"/>
  <c r="BG673" i="1"/>
  <c r="BF673" i="1"/>
  <c r="BD673" i="1"/>
  <c r="BC673" i="1"/>
  <c r="BA673" i="1"/>
  <c r="AZ673" i="1"/>
  <c r="BJ672" i="1"/>
  <c r="BI672" i="1"/>
  <c r="BG672" i="1"/>
  <c r="BF672" i="1"/>
  <c r="BD672" i="1"/>
  <c r="BC672" i="1"/>
  <c r="BA672" i="1"/>
  <c r="AZ672" i="1"/>
  <c r="BJ671" i="1"/>
  <c r="BI671" i="1"/>
  <c r="BG671" i="1"/>
  <c r="BF671" i="1"/>
  <c r="BD671" i="1"/>
  <c r="BC671" i="1"/>
  <c r="BA671" i="1"/>
  <c r="AZ671" i="1"/>
  <c r="BJ670" i="1"/>
  <c r="BI670" i="1"/>
  <c r="BG670" i="1"/>
  <c r="BF670" i="1"/>
  <c r="BD670" i="1"/>
  <c r="BC670" i="1"/>
  <c r="BA670" i="1"/>
  <c r="AZ670" i="1"/>
  <c r="BJ669" i="1"/>
  <c r="BI669" i="1"/>
  <c r="BG669" i="1"/>
  <c r="BF669" i="1"/>
  <c r="BD669" i="1"/>
  <c r="BC669" i="1"/>
  <c r="BA669" i="1"/>
  <c r="AZ669" i="1"/>
  <c r="BJ668" i="1"/>
  <c r="BI668" i="1"/>
  <c r="BG668" i="1"/>
  <c r="BF668" i="1"/>
  <c r="BD668" i="1"/>
  <c r="BC668" i="1"/>
  <c r="BA668" i="1"/>
  <c r="AZ668" i="1"/>
  <c r="BJ667" i="1"/>
  <c r="BI667" i="1"/>
  <c r="BG667" i="1"/>
  <c r="BF667" i="1"/>
  <c r="BD667" i="1"/>
  <c r="BC667" i="1"/>
  <c r="BA667" i="1"/>
  <c r="AZ667" i="1"/>
  <c r="BJ666" i="1"/>
  <c r="BI666" i="1"/>
  <c r="BG666" i="1"/>
  <c r="BF666" i="1"/>
  <c r="BD666" i="1"/>
  <c r="BC666" i="1"/>
  <c r="BA666" i="1"/>
  <c r="AZ666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A701" i="1"/>
  <c r="AA700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A698" i="1"/>
  <c r="AA697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A695" i="1"/>
  <c r="AA694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A692" i="1"/>
  <c r="AA691" i="1"/>
  <c r="AJ667" i="1"/>
  <c r="AK667" i="1"/>
  <c r="AJ668" i="1"/>
  <c r="AK668" i="1"/>
  <c r="AJ669" i="1"/>
  <c r="AK669" i="1"/>
  <c r="AJ670" i="1"/>
  <c r="AK670" i="1"/>
  <c r="AJ671" i="1"/>
  <c r="AK671" i="1"/>
  <c r="AJ672" i="1"/>
  <c r="AK672" i="1"/>
  <c r="AJ673" i="1"/>
  <c r="AK673" i="1"/>
  <c r="AJ674" i="1"/>
  <c r="AK674" i="1"/>
  <c r="AJ675" i="1"/>
  <c r="AK675" i="1"/>
  <c r="AJ676" i="1"/>
  <c r="AK676" i="1"/>
  <c r="AJ677" i="1"/>
  <c r="AK677" i="1"/>
  <c r="AJ678" i="1"/>
  <c r="AK678" i="1"/>
  <c r="AJ679" i="1"/>
  <c r="AK679" i="1"/>
  <c r="AJ680" i="1"/>
  <c r="AK680" i="1"/>
  <c r="AJ681" i="1"/>
  <c r="AK681" i="1"/>
  <c r="AJ682" i="1"/>
  <c r="AK682" i="1"/>
  <c r="AJ683" i="1"/>
  <c r="AK683" i="1"/>
  <c r="AJ684" i="1"/>
  <c r="AK684" i="1"/>
  <c r="AJ685" i="1"/>
  <c r="AK685" i="1"/>
  <c r="AJ686" i="1"/>
  <c r="AK686" i="1"/>
  <c r="AJ687" i="1"/>
  <c r="AK687" i="1"/>
  <c r="AJ688" i="1"/>
  <c r="AK688" i="1"/>
  <c r="AJ689" i="1"/>
  <c r="AK689" i="1"/>
  <c r="AK666" i="1"/>
  <c r="AJ666" i="1"/>
  <c r="AG667" i="1"/>
  <c r="AH667" i="1"/>
  <c r="AG668" i="1"/>
  <c r="AH668" i="1"/>
  <c r="AG669" i="1"/>
  <c r="AH669" i="1"/>
  <c r="AG670" i="1"/>
  <c r="AH670" i="1"/>
  <c r="AG671" i="1"/>
  <c r="AH671" i="1"/>
  <c r="AG672" i="1"/>
  <c r="AH672" i="1"/>
  <c r="AG673" i="1"/>
  <c r="AH673" i="1"/>
  <c r="AG674" i="1"/>
  <c r="AH674" i="1"/>
  <c r="AG675" i="1"/>
  <c r="AH675" i="1"/>
  <c r="AG676" i="1"/>
  <c r="AH676" i="1"/>
  <c r="AG677" i="1"/>
  <c r="AH677" i="1"/>
  <c r="AG678" i="1"/>
  <c r="AH678" i="1"/>
  <c r="AG679" i="1"/>
  <c r="AH679" i="1"/>
  <c r="AG680" i="1"/>
  <c r="AH680" i="1"/>
  <c r="AG681" i="1"/>
  <c r="AH681" i="1"/>
  <c r="AG682" i="1"/>
  <c r="AH682" i="1"/>
  <c r="AG683" i="1"/>
  <c r="AH683" i="1"/>
  <c r="AG684" i="1"/>
  <c r="AH684" i="1"/>
  <c r="AG685" i="1"/>
  <c r="AH685" i="1"/>
  <c r="AG686" i="1"/>
  <c r="AH686" i="1"/>
  <c r="AG687" i="1"/>
  <c r="AH687" i="1"/>
  <c r="AG688" i="1"/>
  <c r="AH688" i="1"/>
  <c r="AG689" i="1"/>
  <c r="AH689" i="1"/>
  <c r="AH666" i="1"/>
  <c r="AG666" i="1"/>
  <c r="AD667" i="1"/>
  <c r="AE667" i="1"/>
  <c r="AD668" i="1"/>
  <c r="AE668" i="1"/>
  <c r="AD669" i="1"/>
  <c r="AE669" i="1"/>
  <c r="AD670" i="1"/>
  <c r="AE670" i="1"/>
  <c r="AD671" i="1"/>
  <c r="AE671" i="1"/>
  <c r="AD672" i="1"/>
  <c r="AE672" i="1"/>
  <c r="AD673" i="1"/>
  <c r="AE673" i="1"/>
  <c r="AD674" i="1"/>
  <c r="AE674" i="1"/>
  <c r="AD675" i="1"/>
  <c r="AE675" i="1"/>
  <c r="AD676" i="1"/>
  <c r="AE676" i="1"/>
  <c r="AD677" i="1"/>
  <c r="AE677" i="1"/>
  <c r="AD678" i="1"/>
  <c r="AE678" i="1"/>
  <c r="AD679" i="1"/>
  <c r="AE679" i="1"/>
  <c r="AD680" i="1"/>
  <c r="AE680" i="1"/>
  <c r="AD681" i="1"/>
  <c r="AE681" i="1"/>
  <c r="AD682" i="1"/>
  <c r="AE682" i="1"/>
  <c r="AD683" i="1"/>
  <c r="AE683" i="1"/>
  <c r="AD684" i="1"/>
  <c r="AE684" i="1"/>
  <c r="AD685" i="1"/>
  <c r="AE685" i="1"/>
  <c r="AD686" i="1"/>
  <c r="AE686" i="1"/>
  <c r="AD687" i="1"/>
  <c r="AE687" i="1"/>
  <c r="AD688" i="1"/>
  <c r="AE688" i="1"/>
  <c r="AD689" i="1"/>
  <c r="AE689" i="1"/>
  <c r="AE666" i="1"/>
  <c r="AD666" i="1"/>
  <c r="AA688" i="1"/>
  <c r="AB688" i="1"/>
  <c r="AA689" i="1"/>
  <c r="AB689" i="1"/>
  <c r="AA667" i="1"/>
  <c r="AB667" i="1"/>
  <c r="AA668" i="1"/>
  <c r="AB668" i="1"/>
  <c r="AA669" i="1"/>
  <c r="AB669" i="1"/>
  <c r="AA670" i="1"/>
  <c r="AB670" i="1"/>
  <c r="AA671" i="1"/>
  <c r="AB671" i="1"/>
  <c r="AA672" i="1"/>
  <c r="AB672" i="1"/>
  <c r="AA673" i="1"/>
  <c r="AB673" i="1"/>
  <c r="AA674" i="1"/>
  <c r="AB674" i="1"/>
  <c r="AA675" i="1"/>
  <c r="AB675" i="1"/>
  <c r="AA676" i="1"/>
  <c r="AB676" i="1"/>
  <c r="AA677" i="1"/>
  <c r="AB677" i="1"/>
  <c r="AA678" i="1"/>
  <c r="AB678" i="1"/>
  <c r="AA679" i="1"/>
  <c r="AB679" i="1"/>
  <c r="AA680" i="1"/>
  <c r="AB680" i="1"/>
  <c r="AA681" i="1"/>
  <c r="AB681" i="1"/>
  <c r="AA682" i="1"/>
  <c r="AB682" i="1"/>
  <c r="AA683" i="1"/>
  <c r="AB683" i="1"/>
  <c r="AA684" i="1"/>
  <c r="AB684" i="1"/>
  <c r="AA685" i="1"/>
  <c r="AB685" i="1"/>
  <c r="AA686" i="1"/>
  <c r="AB686" i="1"/>
  <c r="AA687" i="1"/>
  <c r="AB687" i="1"/>
  <c r="AB666" i="1"/>
  <c r="AA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BW664" i="1"/>
  <c r="BV664" i="1"/>
  <c r="BU664" i="1"/>
  <c r="BT664" i="1"/>
  <c r="BS664" i="1"/>
  <c r="BR664" i="1"/>
  <c r="BQ664" i="1"/>
  <c r="BP664" i="1"/>
  <c r="BO664" i="1"/>
  <c r="BN664" i="1"/>
  <c r="BM664" i="1"/>
  <c r="BL664" i="1"/>
  <c r="BK664" i="1"/>
  <c r="BJ664" i="1"/>
  <c r="BI664" i="1"/>
  <c r="BH664" i="1"/>
  <c r="BG664" i="1"/>
  <c r="BF664" i="1"/>
  <c r="BE664" i="1"/>
  <c r="BD664" i="1"/>
  <c r="BC664" i="1"/>
  <c r="BB664" i="1"/>
  <c r="BA664" i="1"/>
  <c r="AZ664" i="1"/>
  <c r="BW663" i="1"/>
  <c r="BV663" i="1"/>
  <c r="BU663" i="1"/>
  <c r="BT663" i="1"/>
  <c r="BS663" i="1"/>
  <c r="BR663" i="1"/>
  <c r="BQ663" i="1"/>
  <c r="BP663" i="1"/>
  <c r="BO663" i="1"/>
  <c r="BN663" i="1"/>
  <c r="BM663" i="1"/>
  <c r="BL663" i="1"/>
  <c r="BK663" i="1"/>
  <c r="BJ663" i="1"/>
  <c r="BI663" i="1"/>
  <c r="BH663" i="1"/>
  <c r="BG663" i="1"/>
  <c r="BF663" i="1"/>
  <c r="BE663" i="1"/>
  <c r="BD663" i="1"/>
  <c r="BC663" i="1"/>
  <c r="BB663" i="1"/>
  <c r="BA663" i="1"/>
  <c r="AZ663" i="1"/>
  <c r="BW662" i="1"/>
  <c r="BV662" i="1"/>
  <c r="BU662" i="1"/>
  <c r="BT662" i="1"/>
  <c r="BS662" i="1"/>
  <c r="BR662" i="1"/>
  <c r="BQ662" i="1"/>
  <c r="BP662" i="1"/>
  <c r="BO662" i="1"/>
  <c r="BN662" i="1"/>
  <c r="BM662" i="1"/>
  <c r="BL662" i="1"/>
  <c r="BK662" i="1"/>
  <c r="BJ662" i="1"/>
  <c r="BI662" i="1"/>
  <c r="BH662" i="1"/>
  <c r="BG662" i="1"/>
  <c r="BF662" i="1"/>
  <c r="BE662" i="1"/>
  <c r="BD662" i="1"/>
  <c r="BC662" i="1"/>
  <c r="BB662" i="1"/>
  <c r="BA662" i="1"/>
  <c r="AZ662" i="1"/>
  <c r="BW661" i="1"/>
  <c r="BV661" i="1"/>
  <c r="BU661" i="1"/>
  <c r="BT661" i="1"/>
  <c r="BS661" i="1"/>
  <c r="BR661" i="1"/>
  <c r="BQ661" i="1"/>
  <c r="BP661" i="1"/>
  <c r="BO661" i="1"/>
  <c r="BN661" i="1"/>
  <c r="BM661" i="1"/>
  <c r="BL661" i="1"/>
  <c r="BK661" i="1"/>
  <c r="BJ661" i="1"/>
  <c r="BI661" i="1"/>
  <c r="BH661" i="1"/>
  <c r="BG661" i="1"/>
  <c r="BF661" i="1"/>
  <c r="BE661" i="1"/>
  <c r="BD661" i="1"/>
  <c r="BC661" i="1"/>
  <c r="BB661" i="1"/>
  <c r="BA661" i="1"/>
  <c r="AZ661" i="1"/>
  <c r="BW660" i="1"/>
  <c r="BV660" i="1"/>
  <c r="BU660" i="1"/>
  <c r="BT660" i="1"/>
  <c r="BS660" i="1"/>
  <c r="BR660" i="1"/>
  <c r="BQ660" i="1"/>
  <c r="BP660" i="1"/>
  <c r="BO660" i="1"/>
  <c r="BN660" i="1"/>
  <c r="BM660" i="1"/>
  <c r="BL660" i="1"/>
  <c r="BK660" i="1"/>
  <c r="BJ660" i="1"/>
  <c r="BI660" i="1"/>
  <c r="BH660" i="1"/>
  <c r="BG660" i="1"/>
  <c r="BF660" i="1"/>
  <c r="BE660" i="1"/>
  <c r="BD660" i="1"/>
  <c r="BC660" i="1"/>
  <c r="BB660" i="1"/>
  <c r="BA660" i="1"/>
  <c r="AZ660" i="1"/>
  <c r="BW659" i="1"/>
  <c r="BV659" i="1"/>
  <c r="BU659" i="1"/>
  <c r="BT659" i="1"/>
  <c r="BS659" i="1"/>
  <c r="BR659" i="1"/>
  <c r="BQ659" i="1"/>
  <c r="BP659" i="1"/>
  <c r="BO659" i="1"/>
  <c r="BN659" i="1"/>
  <c r="BM659" i="1"/>
  <c r="BL659" i="1"/>
  <c r="BK659" i="1"/>
  <c r="BJ659" i="1"/>
  <c r="BI659" i="1"/>
  <c r="BH659" i="1"/>
  <c r="BG659" i="1"/>
  <c r="BF659" i="1"/>
  <c r="BE659" i="1"/>
  <c r="BD659" i="1"/>
  <c r="BC659" i="1"/>
  <c r="BB659" i="1"/>
  <c r="BA659" i="1"/>
  <c r="AZ659" i="1"/>
  <c r="BW658" i="1"/>
  <c r="BV658" i="1"/>
  <c r="BU658" i="1"/>
  <c r="BT658" i="1"/>
  <c r="BS658" i="1"/>
  <c r="BR658" i="1"/>
  <c r="BQ658" i="1"/>
  <c r="BP658" i="1"/>
  <c r="BO658" i="1"/>
  <c r="BN658" i="1"/>
  <c r="BM658" i="1"/>
  <c r="BL658" i="1"/>
  <c r="BK658" i="1"/>
  <c r="BJ658" i="1"/>
  <c r="BI658" i="1"/>
  <c r="BH658" i="1"/>
  <c r="BG658" i="1"/>
  <c r="BF658" i="1"/>
  <c r="BE658" i="1"/>
  <c r="BD658" i="1"/>
  <c r="BC658" i="1"/>
  <c r="BB658" i="1"/>
  <c r="BA658" i="1"/>
  <c r="AZ658" i="1"/>
  <c r="BW657" i="1"/>
  <c r="BV657" i="1"/>
  <c r="BU657" i="1"/>
  <c r="BT657" i="1"/>
  <c r="BS657" i="1"/>
  <c r="BR657" i="1"/>
  <c r="BQ657" i="1"/>
  <c r="BP657" i="1"/>
  <c r="BO657" i="1"/>
  <c r="BN657" i="1"/>
  <c r="BM657" i="1"/>
  <c r="BL657" i="1"/>
  <c r="BK657" i="1"/>
  <c r="BJ657" i="1"/>
  <c r="BI657" i="1"/>
  <c r="BH657" i="1"/>
  <c r="BG657" i="1"/>
  <c r="BF657" i="1"/>
  <c r="BE657" i="1"/>
  <c r="BD657" i="1"/>
  <c r="BC657" i="1"/>
  <c r="BB657" i="1"/>
  <c r="BA657" i="1"/>
  <c r="AZ657" i="1"/>
  <c r="BW656" i="1"/>
  <c r="BV656" i="1"/>
  <c r="BU656" i="1"/>
  <c r="BT656" i="1"/>
  <c r="BS656" i="1"/>
  <c r="BR656" i="1"/>
  <c r="BQ656" i="1"/>
  <c r="BP656" i="1"/>
  <c r="BO656" i="1"/>
  <c r="BN656" i="1"/>
  <c r="BM656" i="1"/>
  <c r="BL656" i="1"/>
  <c r="BK656" i="1"/>
  <c r="BJ656" i="1"/>
  <c r="BI656" i="1"/>
  <c r="BH656" i="1"/>
  <c r="BG656" i="1"/>
  <c r="BF656" i="1"/>
  <c r="BE656" i="1"/>
  <c r="BD656" i="1"/>
  <c r="BC656" i="1"/>
  <c r="BB656" i="1"/>
  <c r="BA656" i="1"/>
  <c r="AZ656" i="1"/>
  <c r="BW655" i="1"/>
  <c r="BV655" i="1"/>
  <c r="BU655" i="1"/>
  <c r="BT655" i="1"/>
  <c r="BS655" i="1"/>
  <c r="BR655" i="1"/>
  <c r="BQ655" i="1"/>
  <c r="BP655" i="1"/>
  <c r="BO655" i="1"/>
  <c r="BN655" i="1"/>
  <c r="BM655" i="1"/>
  <c r="BL655" i="1"/>
  <c r="BK655" i="1"/>
  <c r="BJ655" i="1"/>
  <c r="BI655" i="1"/>
  <c r="BH655" i="1"/>
  <c r="BG655" i="1"/>
  <c r="BF655" i="1"/>
  <c r="BE655" i="1"/>
  <c r="BD655" i="1"/>
  <c r="BC655" i="1"/>
  <c r="BB655" i="1"/>
  <c r="BA655" i="1"/>
  <c r="AZ655" i="1"/>
  <c r="BW654" i="1"/>
  <c r="BV654" i="1"/>
  <c r="BU654" i="1"/>
  <c r="BT654" i="1"/>
  <c r="BS654" i="1"/>
  <c r="BR654" i="1"/>
  <c r="BQ654" i="1"/>
  <c r="BP654" i="1"/>
  <c r="BO654" i="1"/>
  <c r="BN654" i="1"/>
  <c r="BM654" i="1"/>
  <c r="BL654" i="1"/>
  <c r="BK654" i="1"/>
  <c r="BJ654" i="1"/>
  <c r="BI654" i="1"/>
  <c r="BH654" i="1"/>
  <c r="BG654" i="1"/>
  <c r="BF654" i="1"/>
  <c r="BE654" i="1"/>
  <c r="BD654" i="1"/>
  <c r="BC654" i="1"/>
  <c r="BB654" i="1"/>
  <c r="BA654" i="1"/>
  <c r="AZ654" i="1"/>
  <c r="BW653" i="1"/>
  <c r="BV653" i="1"/>
  <c r="BU653" i="1"/>
  <c r="BT653" i="1"/>
  <c r="BS653" i="1"/>
  <c r="BR653" i="1"/>
  <c r="BQ653" i="1"/>
  <c r="BP653" i="1"/>
  <c r="BO653" i="1"/>
  <c r="BN653" i="1"/>
  <c r="BM653" i="1"/>
  <c r="BL653" i="1"/>
  <c r="BK653" i="1"/>
  <c r="BJ653" i="1"/>
  <c r="BI653" i="1"/>
  <c r="BH653" i="1"/>
  <c r="BG653" i="1"/>
  <c r="BF653" i="1"/>
  <c r="BE653" i="1"/>
  <c r="BD653" i="1"/>
  <c r="BC653" i="1"/>
  <c r="BB653" i="1"/>
  <c r="BA653" i="1"/>
  <c r="AZ653" i="1"/>
  <c r="BW652" i="1"/>
  <c r="BV652" i="1"/>
  <c r="BU652" i="1"/>
  <c r="BT652" i="1"/>
  <c r="BS652" i="1"/>
  <c r="BR652" i="1"/>
  <c r="BQ652" i="1"/>
  <c r="BP652" i="1"/>
  <c r="BO652" i="1"/>
  <c r="BN652" i="1"/>
  <c r="BM652" i="1"/>
  <c r="BL652" i="1"/>
  <c r="BK652" i="1"/>
  <c r="BJ652" i="1"/>
  <c r="BI652" i="1"/>
  <c r="BH652" i="1"/>
  <c r="BG652" i="1"/>
  <c r="BF652" i="1"/>
  <c r="BE652" i="1"/>
  <c r="BD652" i="1"/>
  <c r="BC652" i="1"/>
  <c r="BB652" i="1"/>
  <c r="BA652" i="1"/>
  <c r="AZ652" i="1"/>
  <c r="BW651" i="1"/>
  <c r="BV651" i="1"/>
  <c r="BU651" i="1"/>
  <c r="BT651" i="1"/>
  <c r="BS651" i="1"/>
  <c r="BR651" i="1"/>
  <c r="BQ651" i="1"/>
  <c r="BP651" i="1"/>
  <c r="BO651" i="1"/>
  <c r="BN651" i="1"/>
  <c r="BM651" i="1"/>
  <c r="BL651" i="1"/>
  <c r="BK651" i="1"/>
  <c r="BJ651" i="1"/>
  <c r="BI651" i="1"/>
  <c r="BH651" i="1"/>
  <c r="BG651" i="1"/>
  <c r="BF651" i="1"/>
  <c r="BE651" i="1"/>
  <c r="BD651" i="1"/>
  <c r="BC651" i="1"/>
  <c r="BB651" i="1"/>
  <c r="BA651" i="1"/>
  <c r="AZ651" i="1"/>
  <c r="BW650" i="1"/>
  <c r="BV650" i="1"/>
  <c r="BU650" i="1"/>
  <c r="BT650" i="1"/>
  <c r="BS650" i="1"/>
  <c r="BR650" i="1"/>
  <c r="BQ650" i="1"/>
  <c r="BP650" i="1"/>
  <c r="BO650" i="1"/>
  <c r="BN650" i="1"/>
  <c r="BM650" i="1"/>
  <c r="BL650" i="1"/>
  <c r="BK650" i="1"/>
  <c r="BJ650" i="1"/>
  <c r="BI650" i="1"/>
  <c r="BH650" i="1"/>
  <c r="BG650" i="1"/>
  <c r="BF650" i="1"/>
  <c r="BE650" i="1"/>
  <c r="BD650" i="1"/>
  <c r="BC650" i="1"/>
  <c r="BB650" i="1"/>
  <c r="BA650" i="1"/>
  <c r="AZ650" i="1"/>
  <c r="BW649" i="1"/>
  <c r="BV649" i="1"/>
  <c r="BU649" i="1"/>
  <c r="BT649" i="1"/>
  <c r="BS649" i="1"/>
  <c r="BR649" i="1"/>
  <c r="BQ649" i="1"/>
  <c r="BP649" i="1"/>
  <c r="BO649" i="1"/>
  <c r="BN649" i="1"/>
  <c r="BM649" i="1"/>
  <c r="BL649" i="1"/>
  <c r="BK649" i="1"/>
  <c r="BJ649" i="1"/>
  <c r="BI649" i="1"/>
  <c r="BH649" i="1"/>
  <c r="BG649" i="1"/>
  <c r="BF649" i="1"/>
  <c r="BE649" i="1"/>
  <c r="BD649" i="1"/>
  <c r="BC649" i="1"/>
  <c r="BB649" i="1"/>
  <c r="BA649" i="1"/>
  <c r="AZ649" i="1"/>
  <c r="BW648" i="1"/>
  <c r="BV648" i="1"/>
  <c r="BU648" i="1"/>
  <c r="BT648" i="1"/>
  <c r="BS648" i="1"/>
  <c r="BR648" i="1"/>
  <c r="BQ648" i="1"/>
  <c r="BP648" i="1"/>
  <c r="BO648" i="1"/>
  <c r="BN648" i="1"/>
  <c r="BM648" i="1"/>
  <c r="BL648" i="1"/>
  <c r="BK648" i="1"/>
  <c r="BJ648" i="1"/>
  <c r="BI648" i="1"/>
  <c r="BH648" i="1"/>
  <c r="BG648" i="1"/>
  <c r="BF648" i="1"/>
  <c r="BE648" i="1"/>
  <c r="BD648" i="1"/>
  <c r="BC648" i="1"/>
  <c r="BB648" i="1"/>
  <c r="BA648" i="1"/>
  <c r="AZ648" i="1"/>
  <c r="BW647" i="1"/>
  <c r="BV647" i="1"/>
  <c r="BU647" i="1"/>
  <c r="BT647" i="1"/>
  <c r="BS647" i="1"/>
  <c r="BR647" i="1"/>
  <c r="BQ647" i="1"/>
  <c r="BP647" i="1"/>
  <c r="BO647" i="1"/>
  <c r="BN647" i="1"/>
  <c r="BM647" i="1"/>
  <c r="BL647" i="1"/>
  <c r="BK647" i="1"/>
  <c r="BJ647" i="1"/>
  <c r="BI647" i="1"/>
  <c r="BH647" i="1"/>
  <c r="BG647" i="1"/>
  <c r="BF647" i="1"/>
  <c r="BE647" i="1"/>
  <c r="BD647" i="1"/>
  <c r="BC647" i="1"/>
  <c r="BB647" i="1"/>
  <c r="BA647" i="1"/>
  <c r="AZ647" i="1"/>
  <c r="BW646" i="1"/>
  <c r="BV646" i="1"/>
  <c r="BU646" i="1"/>
  <c r="BT646" i="1"/>
  <c r="BS646" i="1"/>
  <c r="BR646" i="1"/>
  <c r="BQ646" i="1"/>
  <c r="BP646" i="1"/>
  <c r="BO646" i="1"/>
  <c r="BN646" i="1"/>
  <c r="BM646" i="1"/>
  <c r="BL646" i="1"/>
  <c r="BK646" i="1"/>
  <c r="BJ646" i="1"/>
  <c r="BI646" i="1"/>
  <c r="BH646" i="1"/>
  <c r="BG646" i="1"/>
  <c r="BF646" i="1"/>
  <c r="BE646" i="1"/>
  <c r="BD646" i="1"/>
  <c r="BC646" i="1"/>
  <c r="BB646" i="1"/>
  <c r="BA646" i="1"/>
  <c r="AZ646" i="1"/>
  <c r="BW645" i="1"/>
  <c r="BV645" i="1"/>
  <c r="BU645" i="1"/>
  <c r="BT645" i="1"/>
  <c r="BS645" i="1"/>
  <c r="BR645" i="1"/>
  <c r="BQ645" i="1"/>
  <c r="BP645" i="1"/>
  <c r="BO645" i="1"/>
  <c r="BN645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BW644" i="1"/>
  <c r="BV644" i="1"/>
  <c r="BU644" i="1"/>
  <c r="BT644" i="1"/>
  <c r="BS644" i="1"/>
  <c r="BR644" i="1"/>
  <c r="BQ644" i="1"/>
  <c r="BP644" i="1"/>
  <c r="BO644" i="1"/>
  <c r="BN644" i="1"/>
  <c r="BM644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BW643" i="1"/>
  <c r="BV643" i="1"/>
  <c r="BU643" i="1"/>
  <c r="BT643" i="1"/>
  <c r="BS643" i="1"/>
  <c r="BR643" i="1"/>
  <c r="BQ643" i="1"/>
  <c r="BP643" i="1"/>
  <c r="BO643" i="1"/>
  <c r="BN643" i="1"/>
  <c r="BM643" i="1"/>
  <c r="BL643" i="1"/>
  <c r="BK643" i="1"/>
  <c r="BJ643" i="1"/>
  <c r="BI643" i="1"/>
  <c r="BH643" i="1"/>
  <c r="BG643" i="1"/>
  <c r="BF643" i="1"/>
  <c r="BE643" i="1"/>
  <c r="BD643" i="1"/>
  <c r="BC643" i="1"/>
  <c r="BB643" i="1"/>
  <c r="BA643" i="1"/>
  <c r="AZ643" i="1"/>
  <c r="BW642" i="1"/>
  <c r="BV642" i="1"/>
  <c r="BU642" i="1"/>
  <c r="BT642" i="1"/>
  <c r="BS642" i="1"/>
  <c r="BR642" i="1"/>
  <c r="BQ642" i="1"/>
  <c r="BP642" i="1"/>
  <c r="BO642" i="1"/>
  <c r="BN642" i="1"/>
  <c r="BM642" i="1"/>
  <c r="BL642" i="1"/>
  <c r="BK642" i="1"/>
  <c r="BJ642" i="1"/>
  <c r="BI642" i="1"/>
  <c r="BH642" i="1"/>
  <c r="BG642" i="1"/>
  <c r="BF642" i="1"/>
  <c r="BE642" i="1"/>
  <c r="BD642" i="1"/>
  <c r="BC642" i="1"/>
  <c r="BB642" i="1"/>
  <c r="BA642" i="1"/>
  <c r="AZ642" i="1"/>
  <c r="BW641" i="1"/>
  <c r="BV641" i="1"/>
  <c r="BU641" i="1"/>
  <c r="BT641" i="1"/>
  <c r="BS641" i="1"/>
  <c r="BR641" i="1"/>
  <c r="BQ641" i="1"/>
  <c r="BP641" i="1"/>
  <c r="BO641" i="1"/>
  <c r="BN641" i="1"/>
  <c r="BM641" i="1"/>
  <c r="BL641" i="1"/>
  <c r="BK641" i="1"/>
  <c r="BJ641" i="1"/>
  <c r="BI641" i="1"/>
  <c r="BH641" i="1"/>
  <c r="BG641" i="1"/>
  <c r="BF641" i="1"/>
  <c r="BE641" i="1"/>
  <c r="BD641" i="1"/>
  <c r="BC641" i="1"/>
  <c r="BB641" i="1"/>
  <c r="BA641" i="1"/>
  <c r="AZ641" i="1"/>
  <c r="BW639" i="1"/>
  <c r="BV639" i="1"/>
  <c r="BU639" i="1"/>
  <c r="BT639" i="1"/>
  <c r="BS639" i="1"/>
  <c r="BR639" i="1"/>
  <c r="BQ639" i="1"/>
  <c r="BP639" i="1"/>
  <c r="BO639" i="1"/>
  <c r="BN639" i="1"/>
  <c r="BM639" i="1"/>
  <c r="BL639" i="1"/>
  <c r="BK639" i="1"/>
  <c r="BJ639" i="1"/>
  <c r="BI639" i="1"/>
  <c r="BH639" i="1"/>
  <c r="BG639" i="1"/>
  <c r="BF639" i="1"/>
  <c r="BE639" i="1"/>
  <c r="BD639" i="1"/>
  <c r="BC639" i="1"/>
  <c r="BB639" i="1"/>
  <c r="BA639" i="1"/>
  <c r="AZ639" i="1"/>
  <c r="BW638" i="1"/>
  <c r="BV638" i="1"/>
  <c r="BU638" i="1"/>
  <c r="BT638" i="1"/>
  <c r="BS638" i="1"/>
  <c r="BR638" i="1"/>
  <c r="BQ638" i="1"/>
  <c r="BP638" i="1"/>
  <c r="BO638" i="1"/>
  <c r="BN638" i="1"/>
  <c r="BM638" i="1"/>
  <c r="BL638" i="1"/>
  <c r="BK638" i="1"/>
  <c r="BJ638" i="1"/>
  <c r="BI638" i="1"/>
  <c r="BH638" i="1"/>
  <c r="BG638" i="1"/>
  <c r="BF638" i="1"/>
  <c r="BE638" i="1"/>
  <c r="BD638" i="1"/>
  <c r="BC638" i="1"/>
  <c r="BB638" i="1"/>
  <c r="BA638" i="1"/>
  <c r="AZ638" i="1"/>
  <c r="BW637" i="1"/>
  <c r="BV637" i="1"/>
  <c r="BU637" i="1"/>
  <c r="BT637" i="1"/>
  <c r="BS637" i="1"/>
  <c r="BR637" i="1"/>
  <c r="BQ637" i="1"/>
  <c r="BP637" i="1"/>
  <c r="BO637" i="1"/>
  <c r="BN637" i="1"/>
  <c r="BM637" i="1"/>
  <c r="BL637" i="1"/>
  <c r="BK637" i="1"/>
  <c r="BJ637" i="1"/>
  <c r="BI637" i="1"/>
  <c r="BH637" i="1"/>
  <c r="BG637" i="1"/>
  <c r="BF637" i="1"/>
  <c r="BE637" i="1"/>
  <c r="BD637" i="1"/>
  <c r="BC637" i="1"/>
  <c r="BB637" i="1"/>
  <c r="BA637" i="1"/>
  <c r="AZ637" i="1"/>
  <c r="BW636" i="1"/>
  <c r="BV636" i="1"/>
  <c r="BU636" i="1"/>
  <c r="BT636" i="1"/>
  <c r="BS636" i="1"/>
  <c r="BR636" i="1"/>
  <c r="BQ636" i="1"/>
  <c r="BP636" i="1"/>
  <c r="BO636" i="1"/>
  <c r="BN636" i="1"/>
  <c r="BM636" i="1"/>
  <c r="BL636" i="1"/>
  <c r="BK636" i="1"/>
  <c r="BJ636" i="1"/>
  <c r="BI636" i="1"/>
  <c r="BH636" i="1"/>
  <c r="BG636" i="1"/>
  <c r="BF636" i="1"/>
  <c r="BE636" i="1"/>
  <c r="BD636" i="1"/>
  <c r="BC636" i="1"/>
  <c r="BB636" i="1"/>
  <c r="BA636" i="1"/>
  <c r="AZ636" i="1"/>
  <c r="BW635" i="1"/>
  <c r="BV635" i="1"/>
  <c r="BU635" i="1"/>
  <c r="BT635" i="1"/>
  <c r="BS635" i="1"/>
  <c r="BR635" i="1"/>
  <c r="BQ635" i="1"/>
  <c r="BP635" i="1"/>
  <c r="BO635" i="1"/>
  <c r="BN635" i="1"/>
  <c r="BM635" i="1"/>
  <c r="BL635" i="1"/>
  <c r="BK635" i="1"/>
  <c r="BJ635" i="1"/>
  <c r="BI635" i="1"/>
  <c r="BH635" i="1"/>
  <c r="BG635" i="1"/>
  <c r="BF635" i="1"/>
  <c r="BE635" i="1"/>
  <c r="BD635" i="1"/>
  <c r="BC635" i="1"/>
  <c r="BB635" i="1"/>
  <c r="BA635" i="1"/>
  <c r="AZ635" i="1"/>
  <c r="BW634" i="1"/>
  <c r="BV634" i="1"/>
  <c r="BU634" i="1"/>
  <c r="BT634" i="1"/>
  <c r="BS634" i="1"/>
  <c r="BR634" i="1"/>
  <c r="BQ634" i="1"/>
  <c r="BP634" i="1"/>
  <c r="BO634" i="1"/>
  <c r="BN634" i="1"/>
  <c r="BM634" i="1"/>
  <c r="BL634" i="1"/>
  <c r="BK634" i="1"/>
  <c r="BJ634" i="1"/>
  <c r="BI634" i="1"/>
  <c r="BH634" i="1"/>
  <c r="BG634" i="1"/>
  <c r="BF634" i="1"/>
  <c r="BE634" i="1"/>
  <c r="BD634" i="1"/>
  <c r="BC634" i="1"/>
  <c r="BB634" i="1"/>
  <c r="BA634" i="1"/>
  <c r="AZ634" i="1"/>
  <c r="BW633" i="1"/>
  <c r="BV633" i="1"/>
  <c r="BU633" i="1"/>
  <c r="BT633" i="1"/>
  <c r="BS633" i="1"/>
  <c r="BR633" i="1"/>
  <c r="BQ633" i="1"/>
  <c r="BP633" i="1"/>
  <c r="BO633" i="1"/>
  <c r="BN633" i="1"/>
  <c r="BM633" i="1"/>
  <c r="BL633" i="1"/>
  <c r="BK633" i="1"/>
  <c r="BJ633" i="1"/>
  <c r="BI633" i="1"/>
  <c r="BH633" i="1"/>
  <c r="BG633" i="1"/>
  <c r="BF633" i="1"/>
  <c r="BE633" i="1"/>
  <c r="BD633" i="1"/>
  <c r="BC633" i="1"/>
  <c r="BB633" i="1"/>
  <c r="BA633" i="1"/>
  <c r="AZ633" i="1"/>
  <c r="BW632" i="1"/>
  <c r="BV632" i="1"/>
  <c r="BU632" i="1"/>
  <c r="BT632" i="1"/>
  <c r="BS632" i="1"/>
  <c r="BR632" i="1"/>
  <c r="BQ632" i="1"/>
  <c r="BP632" i="1"/>
  <c r="BO632" i="1"/>
  <c r="BN632" i="1"/>
  <c r="BM632" i="1"/>
  <c r="BL632" i="1"/>
  <c r="BK632" i="1"/>
  <c r="BJ632" i="1"/>
  <c r="BI632" i="1"/>
  <c r="BH632" i="1"/>
  <c r="BG632" i="1"/>
  <c r="BF632" i="1"/>
  <c r="BE632" i="1"/>
  <c r="BD632" i="1"/>
  <c r="BC632" i="1"/>
  <c r="BB632" i="1"/>
  <c r="BA632" i="1"/>
  <c r="AZ632" i="1"/>
  <c r="BW631" i="1"/>
  <c r="BV631" i="1"/>
  <c r="BU631" i="1"/>
  <c r="BT631" i="1"/>
  <c r="BS631" i="1"/>
  <c r="BR631" i="1"/>
  <c r="BQ631" i="1"/>
  <c r="BP631" i="1"/>
  <c r="BO631" i="1"/>
  <c r="BN631" i="1"/>
  <c r="BM631" i="1"/>
  <c r="BL631" i="1"/>
  <c r="BK631" i="1"/>
  <c r="BJ631" i="1"/>
  <c r="BI631" i="1"/>
  <c r="BH631" i="1"/>
  <c r="BG631" i="1"/>
  <c r="BF631" i="1"/>
  <c r="BE631" i="1"/>
  <c r="BD631" i="1"/>
  <c r="BC631" i="1"/>
  <c r="BB631" i="1"/>
  <c r="BA631" i="1"/>
  <c r="AZ631" i="1"/>
  <c r="BW630" i="1"/>
  <c r="BV630" i="1"/>
  <c r="BU630" i="1"/>
  <c r="BT630" i="1"/>
  <c r="BS630" i="1"/>
  <c r="BR630" i="1"/>
  <c r="BQ630" i="1"/>
  <c r="BP630" i="1"/>
  <c r="BO630" i="1"/>
  <c r="BN630" i="1"/>
  <c r="BM630" i="1"/>
  <c r="BL630" i="1"/>
  <c r="BK630" i="1"/>
  <c r="BJ630" i="1"/>
  <c r="BI630" i="1"/>
  <c r="BH630" i="1"/>
  <c r="BG630" i="1"/>
  <c r="BF630" i="1"/>
  <c r="BE630" i="1"/>
  <c r="BD630" i="1"/>
  <c r="BC630" i="1"/>
  <c r="BB630" i="1"/>
  <c r="BA630" i="1"/>
  <c r="AZ630" i="1"/>
  <c r="BW629" i="1"/>
  <c r="BV629" i="1"/>
  <c r="BU629" i="1"/>
  <c r="BT629" i="1"/>
  <c r="BS629" i="1"/>
  <c r="BR629" i="1"/>
  <c r="BQ629" i="1"/>
  <c r="BP629" i="1"/>
  <c r="BO629" i="1"/>
  <c r="BN629" i="1"/>
  <c r="BM629" i="1"/>
  <c r="BL629" i="1"/>
  <c r="BK629" i="1"/>
  <c r="BJ629" i="1"/>
  <c r="BI629" i="1"/>
  <c r="BH629" i="1"/>
  <c r="BG629" i="1"/>
  <c r="BF629" i="1"/>
  <c r="BE629" i="1"/>
  <c r="BD629" i="1"/>
  <c r="BC629" i="1"/>
  <c r="BB629" i="1"/>
  <c r="BA629" i="1"/>
  <c r="AZ629" i="1"/>
  <c r="BW628" i="1"/>
  <c r="BV628" i="1"/>
  <c r="BU628" i="1"/>
  <c r="BT628" i="1"/>
  <c r="BS628" i="1"/>
  <c r="BR628" i="1"/>
  <c r="BQ628" i="1"/>
  <c r="BP628" i="1"/>
  <c r="BO628" i="1"/>
  <c r="BN628" i="1"/>
  <c r="BM628" i="1"/>
  <c r="BL628" i="1"/>
  <c r="BK628" i="1"/>
  <c r="BJ628" i="1"/>
  <c r="BI628" i="1"/>
  <c r="BH628" i="1"/>
  <c r="BG628" i="1"/>
  <c r="BF628" i="1"/>
  <c r="BE628" i="1"/>
  <c r="BD628" i="1"/>
  <c r="BC628" i="1"/>
  <c r="BB628" i="1"/>
  <c r="BA628" i="1"/>
  <c r="AZ628" i="1"/>
  <c r="BW627" i="1"/>
  <c r="BV627" i="1"/>
  <c r="BU627" i="1"/>
  <c r="BT627" i="1"/>
  <c r="BS627" i="1"/>
  <c r="BR627" i="1"/>
  <c r="BQ627" i="1"/>
  <c r="BP627" i="1"/>
  <c r="BO627" i="1"/>
  <c r="BN627" i="1"/>
  <c r="BM627" i="1"/>
  <c r="BL627" i="1"/>
  <c r="BK627" i="1"/>
  <c r="BJ627" i="1"/>
  <c r="BI627" i="1"/>
  <c r="BH627" i="1"/>
  <c r="BG627" i="1"/>
  <c r="BF627" i="1"/>
  <c r="BE627" i="1"/>
  <c r="BD627" i="1"/>
  <c r="BC627" i="1"/>
  <c r="BB627" i="1"/>
  <c r="BA627" i="1"/>
  <c r="AZ627" i="1"/>
  <c r="BW626" i="1"/>
  <c r="BV626" i="1"/>
  <c r="BU626" i="1"/>
  <c r="BT626" i="1"/>
  <c r="BS626" i="1"/>
  <c r="BR626" i="1"/>
  <c r="BQ626" i="1"/>
  <c r="BP626" i="1"/>
  <c r="BO626" i="1"/>
  <c r="BN626" i="1"/>
  <c r="BM626" i="1"/>
  <c r="BL626" i="1"/>
  <c r="BK626" i="1"/>
  <c r="BJ626" i="1"/>
  <c r="BI626" i="1"/>
  <c r="BH626" i="1"/>
  <c r="BG626" i="1"/>
  <c r="BF626" i="1"/>
  <c r="BE626" i="1"/>
  <c r="BD626" i="1"/>
  <c r="BC626" i="1"/>
  <c r="BB626" i="1"/>
  <c r="BA626" i="1"/>
  <c r="AZ626" i="1"/>
  <c r="BW625" i="1"/>
  <c r="BV625" i="1"/>
  <c r="BU625" i="1"/>
  <c r="BT625" i="1"/>
  <c r="BS625" i="1"/>
  <c r="BR625" i="1"/>
  <c r="BQ625" i="1"/>
  <c r="BP625" i="1"/>
  <c r="BO625" i="1"/>
  <c r="BN625" i="1"/>
  <c r="BM625" i="1"/>
  <c r="BL625" i="1"/>
  <c r="BK625" i="1"/>
  <c r="BJ625" i="1"/>
  <c r="BI625" i="1"/>
  <c r="BH625" i="1"/>
  <c r="BG625" i="1"/>
  <c r="BF625" i="1"/>
  <c r="BE625" i="1"/>
  <c r="BD625" i="1"/>
  <c r="BC625" i="1"/>
  <c r="BB625" i="1"/>
  <c r="BA625" i="1"/>
  <c r="AZ625" i="1"/>
  <c r="BW624" i="1"/>
  <c r="BV624" i="1"/>
  <c r="BU624" i="1"/>
  <c r="BT624" i="1"/>
  <c r="BS624" i="1"/>
  <c r="BR624" i="1"/>
  <c r="BQ624" i="1"/>
  <c r="BP624" i="1"/>
  <c r="BO624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BW623" i="1"/>
  <c r="BV623" i="1"/>
  <c r="BU623" i="1"/>
  <c r="BT623" i="1"/>
  <c r="BS623" i="1"/>
  <c r="BR623" i="1"/>
  <c r="BQ623" i="1"/>
  <c r="BP623" i="1"/>
  <c r="BO623" i="1"/>
  <c r="BN623" i="1"/>
  <c r="BM623" i="1"/>
  <c r="BL623" i="1"/>
  <c r="BK623" i="1"/>
  <c r="BJ623" i="1"/>
  <c r="BI623" i="1"/>
  <c r="BH623" i="1"/>
  <c r="BG623" i="1"/>
  <c r="BF623" i="1"/>
  <c r="BE623" i="1"/>
  <c r="BD623" i="1"/>
  <c r="BC623" i="1"/>
  <c r="BB623" i="1"/>
  <c r="BA623" i="1"/>
  <c r="AZ623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BW621" i="1"/>
  <c r="BV621" i="1"/>
  <c r="BU621" i="1"/>
  <c r="BT621" i="1"/>
  <c r="BS621" i="1"/>
  <c r="BR621" i="1"/>
  <c r="BQ621" i="1"/>
  <c r="BP621" i="1"/>
  <c r="BO621" i="1"/>
  <c r="BN621" i="1"/>
  <c r="BM621" i="1"/>
  <c r="BL621" i="1"/>
  <c r="BK621" i="1"/>
  <c r="BJ621" i="1"/>
  <c r="BI621" i="1"/>
  <c r="BH621" i="1"/>
  <c r="BG621" i="1"/>
  <c r="BF621" i="1"/>
  <c r="BE621" i="1"/>
  <c r="BD621" i="1"/>
  <c r="BC621" i="1"/>
  <c r="BB621" i="1"/>
  <c r="BA621" i="1"/>
  <c r="AZ621" i="1"/>
  <c r="BW620" i="1"/>
  <c r="BV620" i="1"/>
  <c r="BU620" i="1"/>
  <c r="BT620" i="1"/>
  <c r="BS620" i="1"/>
  <c r="BR620" i="1"/>
  <c r="BQ620" i="1"/>
  <c r="BP620" i="1"/>
  <c r="BO620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Z620" i="1"/>
  <c r="BW619" i="1"/>
  <c r="BV619" i="1"/>
  <c r="BU619" i="1"/>
  <c r="BT619" i="1"/>
  <c r="BS619" i="1"/>
  <c r="BR619" i="1"/>
  <c r="BQ619" i="1"/>
  <c r="BP619" i="1"/>
  <c r="BO619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Z619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BW617" i="1"/>
  <c r="BV617" i="1"/>
  <c r="BU617" i="1"/>
  <c r="BT617" i="1"/>
  <c r="BS617" i="1"/>
  <c r="BR617" i="1"/>
  <c r="BQ617" i="1"/>
  <c r="BP617" i="1"/>
  <c r="BO617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Z617" i="1"/>
  <c r="BW616" i="1"/>
  <c r="BV616" i="1"/>
  <c r="BU616" i="1"/>
  <c r="BT616" i="1"/>
  <c r="BS616" i="1"/>
  <c r="BR616" i="1"/>
  <c r="BQ616" i="1"/>
  <c r="BP616" i="1"/>
  <c r="BO616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Z616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A641" i="1"/>
  <c r="AN368" i="1"/>
  <c r="AN518" i="1" s="1"/>
  <c r="AF368" i="1"/>
  <c r="AF518" i="1" s="1"/>
  <c r="AV367" i="1"/>
  <c r="AV517" i="1" s="1"/>
  <c r="AN367" i="1"/>
  <c r="AN517" i="1" s="1"/>
  <c r="AF367" i="1"/>
  <c r="AF517" i="1" s="1"/>
  <c r="AV366" i="1"/>
  <c r="AV516" i="1" s="1"/>
  <c r="AN366" i="1"/>
  <c r="AN516" i="1" s="1"/>
  <c r="AF366" i="1"/>
  <c r="AF516" i="1" s="1"/>
  <c r="AV365" i="1"/>
  <c r="AV515" i="1" s="1"/>
  <c r="AN365" i="1"/>
  <c r="AN515" i="1" s="1"/>
  <c r="AF365" i="1"/>
  <c r="AF515" i="1" s="1"/>
  <c r="AV364" i="1"/>
  <c r="AV514" i="1" s="1"/>
  <c r="AN364" i="1"/>
  <c r="AN514" i="1" s="1"/>
  <c r="AF364" i="1"/>
  <c r="AF514" i="1" s="1"/>
  <c r="AV363" i="1"/>
  <c r="AV513" i="1" s="1"/>
  <c r="AN363" i="1"/>
  <c r="AN513" i="1" s="1"/>
  <c r="AF363" i="1"/>
  <c r="AF513" i="1" s="1"/>
  <c r="AV362" i="1"/>
  <c r="AV512" i="1" s="1"/>
  <c r="AN362" i="1"/>
  <c r="AN512" i="1" s="1"/>
  <c r="AF362" i="1"/>
  <c r="AF512" i="1" s="1"/>
  <c r="AV361" i="1"/>
  <c r="AV511" i="1" s="1"/>
  <c r="AN361" i="1"/>
  <c r="AN511" i="1" s="1"/>
  <c r="AF361" i="1"/>
  <c r="AF511" i="1" s="1"/>
  <c r="AV360" i="1"/>
  <c r="AV510" i="1" s="1"/>
  <c r="AN360" i="1"/>
  <c r="AN510" i="1" s="1"/>
  <c r="AF360" i="1"/>
  <c r="AF510" i="1" s="1"/>
  <c r="AV359" i="1"/>
  <c r="AV509" i="1" s="1"/>
  <c r="AN359" i="1"/>
  <c r="AN509" i="1" s="1"/>
  <c r="AF359" i="1"/>
  <c r="AF509" i="1" s="1"/>
  <c r="AV358" i="1"/>
  <c r="AV508" i="1" s="1"/>
  <c r="AN358" i="1"/>
  <c r="AN508" i="1" s="1"/>
  <c r="AF358" i="1"/>
  <c r="AF508" i="1" s="1"/>
  <c r="AV357" i="1"/>
  <c r="AV507" i="1" s="1"/>
  <c r="AN357" i="1"/>
  <c r="AN507" i="1" s="1"/>
  <c r="AF357" i="1"/>
  <c r="AF507" i="1" s="1"/>
  <c r="AV356" i="1"/>
  <c r="AV506" i="1" s="1"/>
  <c r="AN356" i="1"/>
  <c r="AN506" i="1" s="1"/>
  <c r="AV355" i="1"/>
  <c r="AV505" i="1" s="1"/>
  <c r="AN355" i="1"/>
  <c r="AN505" i="1" s="1"/>
  <c r="AF355" i="1"/>
  <c r="AF505" i="1" s="1"/>
  <c r="AV354" i="1"/>
  <c r="AV504" i="1" s="1"/>
  <c r="AN354" i="1"/>
  <c r="AN504" i="1" s="1"/>
  <c r="AF354" i="1"/>
  <c r="AF504" i="1" s="1"/>
  <c r="AV353" i="1"/>
  <c r="AV503" i="1" s="1"/>
  <c r="AN353" i="1"/>
  <c r="AN503" i="1" s="1"/>
  <c r="AF353" i="1"/>
  <c r="AF503" i="1" s="1"/>
  <c r="AV352" i="1"/>
  <c r="AV502" i="1" s="1"/>
  <c r="AN352" i="1"/>
  <c r="AN502" i="1" s="1"/>
  <c r="AV325" i="1"/>
  <c r="AV475" i="1" s="1"/>
  <c r="AR325" i="1"/>
  <c r="AR475" i="1" s="1"/>
  <c r="AN325" i="1"/>
  <c r="AN475" i="1" s="1"/>
  <c r="AJ325" i="1"/>
  <c r="AJ475" i="1" s="1"/>
  <c r="AF325" i="1"/>
  <c r="AF475" i="1" s="1"/>
  <c r="AB325" i="1"/>
  <c r="AB475" i="1" s="1"/>
  <c r="AV324" i="1"/>
  <c r="AV474" i="1" s="1"/>
  <c r="AR324" i="1"/>
  <c r="AR474" i="1" s="1"/>
  <c r="AN324" i="1"/>
  <c r="AN474" i="1" s="1"/>
  <c r="AJ324" i="1"/>
  <c r="AJ474" i="1" s="1"/>
  <c r="AF324" i="1"/>
  <c r="AF474" i="1" s="1"/>
  <c r="AB324" i="1"/>
  <c r="AB474" i="1" s="1"/>
  <c r="AV323" i="1"/>
  <c r="AV473" i="1" s="1"/>
  <c r="AR323" i="1"/>
  <c r="AR473" i="1" s="1"/>
  <c r="AN323" i="1"/>
  <c r="AN473" i="1" s="1"/>
  <c r="AJ323" i="1"/>
  <c r="AJ473" i="1" s="1"/>
  <c r="AF323" i="1"/>
  <c r="AF473" i="1" s="1"/>
  <c r="AB323" i="1"/>
  <c r="AB473" i="1" s="1"/>
  <c r="AV322" i="1"/>
  <c r="AV472" i="1" s="1"/>
  <c r="AR322" i="1"/>
  <c r="AR472" i="1" s="1"/>
  <c r="AN322" i="1"/>
  <c r="AN472" i="1" s="1"/>
  <c r="AJ322" i="1"/>
  <c r="AJ472" i="1" s="1"/>
  <c r="AF322" i="1"/>
  <c r="AF472" i="1" s="1"/>
  <c r="AB322" i="1"/>
  <c r="AB472" i="1" s="1"/>
  <c r="AV321" i="1"/>
  <c r="AV471" i="1" s="1"/>
  <c r="AR321" i="1"/>
  <c r="AR471" i="1" s="1"/>
  <c r="AN321" i="1"/>
  <c r="AN471" i="1" s="1"/>
  <c r="AJ321" i="1"/>
  <c r="AJ471" i="1" s="1"/>
  <c r="AF321" i="1"/>
  <c r="AF471" i="1" s="1"/>
  <c r="AB321" i="1"/>
  <c r="AB471" i="1" s="1"/>
  <c r="AV320" i="1"/>
  <c r="AV470" i="1" s="1"/>
  <c r="AR320" i="1"/>
  <c r="AR470" i="1" s="1"/>
  <c r="AN320" i="1"/>
  <c r="AN470" i="1" s="1"/>
  <c r="AJ320" i="1"/>
  <c r="AJ470" i="1" s="1"/>
  <c r="AF320" i="1"/>
  <c r="AF470" i="1" s="1"/>
  <c r="AB320" i="1"/>
  <c r="AB470" i="1" s="1"/>
  <c r="AV319" i="1"/>
  <c r="AV469" i="1" s="1"/>
  <c r="AR319" i="1"/>
  <c r="AR469" i="1" s="1"/>
  <c r="AN319" i="1"/>
  <c r="AN469" i="1" s="1"/>
  <c r="AJ319" i="1"/>
  <c r="AJ469" i="1" s="1"/>
  <c r="AF319" i="1"/>
  <c r="AF469" i="1" s="1"/>
  <c r="AB319" i="1"/>
  <c r="AB469" i="1" s="1"/>
  <c r="AV318" i="1"/>
  <c r="AV468" i="1" s="1"/>
  <c r="AR318" i="1"/>
  <c r="AR468" i="1" s="1"/>
  <c r="AN318" i="1"/>
  <c r="AN468" i="1" s="1"/>
  <c r="AJ318" i="1"/>
  <c r="AJ468" i="1" s="1"/>
  <c r="AF318" i="1"/>
  <c r="AF468" i="1" s="1"/>
  <c r="AB318" i="1"/>
  <c r="AB468" i="1" s="1"/>
  <c r="AV317" i="1"/>
  <c r="AV467" i="1" s="1"/>
  <c r="AR317" i="1"/>
  <c r="AR467" i="1" s="1"/>
  <c r="AN317" i="1"/>
  <c r="AN467" i="1" s="1"/>
  <c r="AJ317" i="1"/>
  <c r="AJ467" i="1" s="1"/>
  <c r="AF317" i="1"/>
  <c r="AF467" i="1" s="1"/>
  <c r="AB317" i="1"/>
  <c r="AB467" i="1" s="1"/>
  <c r="AV316" i="1"/>
  <c r="AV466" i="1" s="1"/>
  <c r="AR316" i="1"/>
  <c r="AR466" i="1" s="1"/>
  <c r="AN316" i="1"/>
  <c r="AN466" i="1" s="1"/>
  <c r="AJ316" i="1"/>
  <c r="AJ466" i="1" s="1"/>
  <c r="AF316" i="1"/>
  <c r="AF466" i="1" s="1"/>
  <c r="AB316" i="1"/>
  <c r="AB466" i="1" s="1"/>
  <c r="AV315" i="1"/>
  <c r="AV465" i="1" s="1"/>
  <c r="AR315" i="1"/>
  <c r="AR465" i="1" s="1"/>
  <c r="AN315" i="1"/>
  <c r="AN465" i="1" s="1"/>
  <c r="AJ315" i="1"/>
  <c r="AJ465" i="1" s="1"/>
  <c r="AF315" i="1"/>
  <c r="AF465" i="1" s="1"/>
  <c r="AB315" i="1"/>
  <c r="AB465" i="1" s="1"/>
  <c r="AV314" i="1"/>
  <c r="AV464" i="1" s="1"/>
  <c r="AR314" i="1"/>
  <c r="AR464" i="1" s="1"/>
  <c r="AN314" i="1"/>
  <c r="AN464" i="1" s="1"/>
  <c r="AJ314" i="1"/>
  <c r="AJ464" i="1" s="1"/>
  <c r="AF314" i="1"/>
  <c r="AF464" i="1" s="1"/>
  <c r="AB314" i="1"/>
  <c r="AB464" i="1" s="1"/>
  <c r="AV313" i="1"/>
  <c r="AV463" i="1" s="1"/>
  <c r="AR313" i="1"/>
  <c r="AR463" i="1" s="1"/>
  <c r="AN313" i="1"/>
  <c r="AN463" i="1" s="1"/>
  <c r="AJ313" i="1"/>
  <c r="AJ463" i="1" s="1"/>
  <c r="AF313" i="1"/>
  <c r="AF463" i="1" s="1"/>
  <c r="AB313" i="1"/>
  <c r="AB463" i="1" s="1"/>
  <c r="AV312" i="1"/>
  <c r="AV462" i="1" s="1"/>
  <c r="AR312" i="1"/>
  <c r="AR462" i="1" s="1"/>
  <c r="AN312" i="1"/>
  <c r="AN462" i="1" s="1"/>
  <c r="AJ312" i="1"/>
  <c r="AJ462" i="1" s="1"/>
  <c r="AF312" i="1"/>
  <c r="AF462" i="1" s="1"/>
  <c r="AB312" i="1"/>
  <c r="AB462" i="1" s="1"/>
  <c r="AV311" i="1"/>
  <c r="AV461" i="1" s="1"/>
  <c r="AR311" i="1"/>
  <c r="AR461" i="1" s="1"/>
  <c r="AN311" i="1"/>
  <c r="AN461" i="1" s="1"/>
  <c r="AJ311" i="1"/>
  <c r="AJ461" i="1" s="1"/>
  <c r="AF311" i="1"/>
  <c r="AF461" i="1" s="1"/>
  <c r="AB311" i="1"/>
  <c r="AB461" i="1" s="1"/>
  <c r="AV310" i="1"/>
  <c r="AV460" i="1" s="1"/>
  <c r="AR310" i="1"/>
  <c r="AR460" i="1" s="1"/>
  <c r="AN310" i="1"/>
  <c r="AN460" i="1" s="1"/>
  <c r="AJ310" i="1"/>
  <c r="AJ460" i="1" s="1"/>
  <c r="AF310" i="1"/>
  <c r="AF460" i="1" s="1"/>
  <c r="AB310" i="1"/>
  <c r="AB460" i="1" s="1"/>
  <c r="AV309" i="1"/>
  <c r="AV459" i="1" s="1"/>
  <c r="AR309" i="1"/>
  <c r="AR459" i="1" s="1"/>
  <c r="AN309" i="1"/>
  <c r="AN459" i="1" s="1"/>
  <c r="AJ309" i="1"/>
  <c r="AJ459" i="1" s="1"/>
  <c r="AF309" i="1"/>
  <c r="AF459" i="1" s="1"/>
  <c r="AB309" i="1"/>
  <c r="AB459" i="1" s="1"/>
  <c r="AV308" i="1"/>
  <c r="AV458" i="1" s="1"/>
  <c r="AR308" i="1"/>
  <c r="AR458" i="1" s="1"/>
  <c r="AN308" i="1"/>
  <c r="AN458" i="1" s="1"/>
  <c r="AJ308" i="1"/>
  <c r="AJ458" i="1" s="1"/>
  <c r="AF308" i="1"/>
  <c r="AF458" i="1" s="1"/>
  <c r="AB308" i="1"/>
  <c r="AB458" i="1" s="1"/>
  <c r="AV307" i="1"/>
  <c r="AV457" i="1" s="1"/>
  <c r="AR307" i="1"/>
  <c r="AR457" i="1" s="1"/>
  <c r="AN307" i="1"/>
  <c r="AN457" i="1" s="1"/>
  <c r="AJ307" i="1"/>
  <c r="AJ457" i="1" s="1"/>
  <c r="AF307" i="1"/>
  <c r="AF457" i="1" s="1"/>
  <c r="AB307" i="1"/>
  <c r="AB457" i="1" s="1"/>
  <c r="AV306" i="1"/>
  <c r="AV456" i="1" s="1"/>
  <c r="AR306" i="1"/>
  <c r="AR456" i="1" s="1"/>
  <c r="AN306" i="1"/>
  <c r="AN456" i="1" s="1"/>
  <c r="AJ306" i="1"/>
  <c r="AJ456" i="1" s="1"/>
  <c r="AF306" i="1"/>
  <c r="AF456" i="1" s="1"/>
  <c r="AB306" i="1"/>
  <c r="AB456" i="1" s="1"/>
  <c r="AV305" i="1"/>
  <c r="AV455" i="1" s="1"/>
  <c r="AR305" i="1"/>
  <c r="AR455" i="1" s="1"/>
  <c r="AN305" i="1"/>
  <c r="AN455" i="1" s="1"/>
  <c r="AJ305" i="1"/>
  <c r="AJ455" i="1" s="1"/>
  <c r="AF305" i="1"/>
  <c r="AF455" i="1" s="1"/>
  <c r="AB305" i="1"/>
  <c r="AB455" i="1" s="1"/>
  <c r="AV304" i="1"/>
  <c r="AV454" i="1" s="1"/>
  <c r="AR304" i="1"/>
  <c r="AR454" i="1" s="1"/>
  <c r="AN304" i="1"/>
  <c r="AN454" i="1" s="1"/>
  <c r="AJ304" i="1"/>
  <c r="AJ454" i="1" s="1"/>
  <c r="AF304" i="1"/>
  <c r="AF454" i="1" s="1"/>
  <c r="AB304" i="1"/>
  <c r="AB454" i="1" s="1"/>
  <c r="AV303" i="1"/>
  <c r="AV453" i="1" s="1"/>
  <c r="AR303" i="1"/>
  <c r="AR453" i="1" s="1"/>
  <c r="AN303" i="1"/>
  <c r="AN453" i="1" s="1"/>
  <c r="AJ303" i="1"/>
  <c r="AJ453" i="1" s="1"/>
  <c r="AF303" i="1"/>
  <c r="AF453" i="1" s="1"/>
  <c r="AB303" i="1"/>
  <c r="AB453" i="1" s="1"/>
  <c r="AV302" i="1"/>
  <c r="AV452" i="1" s="1"/>
  <c r="AR302" i="1"/>
  <c r="AR452" i="1" s="1"/>
  <c r="AN302" i="1"/>
  <c r="AN452" i="1" s="1"/>
  <c r="AJ302" i="1"/>
  <c r="AJ452" i="1" s="1"/>
  <c r="AF302" i="1"/>
  <c r="AF452" i="1" s="1"/>
  <c r="AB302" i="1"/>
  <c r="AB452" i="1" s="1"/>
  <c r="AC254" i="1"/>
  <c r="AC404" i="1" s="1"/>
  <c r="AC554" i="1" s="1"/>
  <c r="AC248" i="1"/>
  <c r="AC398" i="1" s="1"/>
  <c r="AC548" i="1" s="1"/>
  <c r="AC229" i="1"/>
  <c r="AC379" i="1" s="1"/>
  <c r="AC529" i="1" s="1"/>
  <c r="AW225" i="1"/>
  <c r="AW375" i="1" s="1"/>
  <c r="AW525" i="1" s="1"/>
  <c r="AU225" i="1"/>
  <c r="AU375" i="1" s="1"/>
  <c r="AU525" i="1" s="1"/>
  <c r="AS225" i="1"/>
  <c r="AS375" i="1" s="1"/>
  <c r="AS525" i="1" s="1"/>
  <c r="AQ225" i="1"/>
  <c r="AQ375" i="1" s="1"/>
  <c r="AQ525" i="1" s="1"/>
  <c r="AO225" i="1"/>
  <c r="AO375" i="1" s="1"/>
  <c r="AO525" i="1" s="1"/>
  <c r="AM225" i="1"/>
  <c r="AM375" i="1" s="1"/>
  <c r="AM525" i="1" s="1"/>
  <c r="AK225" i="1"/>
  <c r="AK375" i="1" s="1"/>
  <c r="AK525" i="1" s="1"/>
  <c r="AI225" i="1"/>
  <c r="AI375" i="1" s="1"/>
  <c r="AI525" i="1" s="1"/>
  <c r="AG225" i="1"/>
  <c r="AG375" i="1" s="1"/>
  <c r="AG525" i="1" s="1"/>
  <c r="AE225" i="1"/>
  <c r="AE375" i="1" s="1"/>
  <c r="AE525" i="1" s="1"/>
  <c r="AC225" i="1"/>
  <c r="AC375" i="1" s="1"/>
  <c r="AC525" i="1" s="1"/>
  <c r="AA225" i="1"/>
  <c r="AA375" i="1" s="1"/>
  <c r="AA525" i="1" s="1"/>
  <c r="AW224" i="1"/>
  <c r="AW374" i="1" s="1"/>
  <c r="AW524" i="1" s="1"/>
  <c r="AU224" i="1"/>
  <c r="AU374" i="1" s="1"/>
  <c r="AU524" i="1" s="1"/>
  <c r="AS224" i="1"/>
  <c r="AS374" i="1" s="1"/>
  <c r="AS524" i="1" s="1"/>
  <c r="AQ224" i="1"/>
  <c r="AQ374" i="1" s="1"/>
  <c r="AQ524" i="1" s="1"/>
  <c r="AO224" i="1"/>
  <c r="AO374" i="1" s="1"/>
  <c r="AO524" i="1" s="1"/>
  <c r="AM224" i="1"/>
  <c r="AM374" i="1" s="1"/>
  <c r="AM524" i="1" s="1"/>
  <c r="AK224" i="1"/>
  <c r="AK374" i="1" s="1"/>
  <c r="AK524" i="1" s="1"/>
  <c r="AI224" i="1"/>
  <c r="AI374" i="1" s="1"/>
  <c r="AI524" i="1" s="1"/>
  <c r="AG224" i="1"/>
  <c r="AG374" i="1" s="1"/>
  <c r="AG524" i="1" s="1"/>
  <c r="AE224" i="1"/>
  <c r="AE374" i="1" s="1"/>
  <c r="AE524" i="1" s="1"/>
  <c r="AC224" i="1"/>
  <c r="AC374" i="1" s="1"/>
  <c r="AC524" i="1" s="1"/>
  <c r="AA224" i="1"/>
  <c r="AA374" i="1" s="1"/>
  <c r="AA524" i="1" s="1"/>
  <c r="AW223" i="1"/>
  <c r="AW373" i="1" s="1"/>
  <c r="AW523" i="1" s="1"/>
  <c r="AU223" i="1"/>
  <c r="AU373" i="1" s="1"/>
  <c r="AU523" i="1" s="1"/>
  <c r="AS223" i="1"/>
  <c r="AS373" i="1" s="1"/>
  <c r="AS523" i="1" s="1"/>
  <c r="AQ223" i="1"/>
  <c r="AQ373" i="1" s="1"/>
  <c r="AQ523" i="1" s="1"/>
  <c r="AO223" i="1"/>
  <c r="AO373" i="1" s="1"/>
  <c r="AO523" i="1" s="1"/>
  <c r="AM223" i="1"/>
  <c r="AM373" i="1" s="1"/>
  <c r="AM523" i="1" s="1"/>
  <c r="AK223" i="1"/>
  <c r="AK373" i="1" s="1"/>
  <c r="AK523" i="1" s="1"/>
  <c r="AI223" i="1"/>
  <c r="AI373" i="1" s="1"/>
  <c r="AI523" i="1" s="1"/>
  <c r="AG223" i="1"/>
  <c r="AG373" i="1" s="1"/>
  <c r="AG523" i="1" s="1"/>
  <c r="AE223" i="1"/>
  <c r="AE373" i="1" s="1"/>
  <c r="AE523" i="1" s="1"/>
  <c r="AC223" i="1"/>
  <c r="AC373" i="1" s="1"/>
  <c r="AC523" i="1" s="1"/>
  <c r="AA223" i="1"/>
  <c r="AA373" i="1" s="1"/>
  <c r="AA523" i="1" s="1"/>
  <c r="AW222" i="1"/>
  <c r="AW372" i="1" s="1"/>
  <c r="AW522" i="1" s="1"/>
  <c r="AU222" i="1"/>
  <c r="AU372" i="1" s="1"/>
  <c r="AU522" i="1" s="1"/>
  <c r="AS222" i="1"/>
  <c r="AS372" i="1" s="1"/>
  <c r="AS522" i="1" s="1"/>
  <c r="AQ222" i="1"/>
  <c r="AQ372" i="1" s="1"/>
  <c r="AQ522" i="1" s="1"/>
  <c r="AO222" i="1"/>
  <c r="AO372" i="1" s="1"/>
  <c r="AO522" i="1" s="1"/>
  <c r="AM222" i="1"/>
  <c r="AM372" i="1" s="1"/>
  <c r="AM522" i="1" s="1"/>
  <c r="AK222" i="1"/>
  <c r="AK372" i="1" s="1"/>
  <c r="AK522" i="1" s="1"/>
  <c r="AI222" i="1"/>
  <c r="AI372" i="1" s="1"/>
  <c r="AI522" i="1" s="1"/>
  <c r="AG222" i="1"/>
  <c r="AG372" i="1" s="1"/>
  <c r="AG522" i="1" s="1"/>
  <c r="AE222" i="1"/>
  <c r="AE372" i="1" s="1"/>
  <c r="AE522" i="1" s="1"/>
  <c r="AC222" i="1"/>
  <c r="AC372" i="1" s="1"/>
  <c r="AC522" i="1" s="1"/>
  <c r="AA222" i="1"/>
  <c r="AA372" i="1" s="1"/>
  <c r="AA522" i="1" s="1"/>
  <c r="AW221" i="1"/>
  <c r="AW371" i="1" s="1"/>
  <c r="AW521" i="1" s="1"/>
  <c r="AU221" i="1"/>
  <c r="AU371" i="1" s="1"/>
  <c r="AU521" i="1" s="1"/>
  <c r="AS221" i="1"/>
  <c r="AS371" i="1" s="1"/>
  <c r="AS521" i="1" s="1"/>
  <c r="AQ221" i="1"/>
  <c r="AQ371" i="1" s="1"/>
  <c r="AQ521" i="1" s="1"/>
  <c r="AO221" i="1"/>
  <c r="AO371" i="1" s="1"/>
  <c r="AO521" i="1" s="1"/>
  <c r="AM221" i="1"/>
  <c r="AM371" i="1" s="1"/>
  <c r="AM521" i="1" s="1"/>
  <c r="AK221" i="1"/>
  <c r="AK371" i="1" s="1"/>
  <c r="AK521" i="1" s="1"/>
  <c r="AI221" i="1"/>
  <c r="AI371" i="1" s="1"/>
  <c r="AI521" i="1" s="1"/>
  <c r="AG221" i="1"/>
  <c r="AG371" i="1" s="1"/>
  <c r="AG521" i="1" s="1"/>
  <c r="AE221" i="1"/>
  <c r="AE371" i="1" s="1"/>
  <c r="AE521" i="1" s="1"/>
  <c r="AC221" i="1"/>
  <c r="AC371" i="1" s="1"/>
  <c r="AC521" i="1" s="1"/>
  <c r="AA221" i="1"/>
  <c r="AA371" i="1" s="1"/>
  <c r="AA521" i="1" s="1"/>
  <c r="AW220" i="1"/>
  <c r="AW370" i="1" s="1"/>
  <c r="AW520" i="1" s="1"/>
  <c r="AU220" i="1"/>
  <c r="AU370" i="1" s="1"/>
  <c r="AU520" i="1" s="1"/>
  <c r="AS220" i="1"/>
  <c r="AS370" i="1" s="1"/>
  <c r="AS520" i="1" s="1"/>
  <c r="AQ220" i="1"/>
  <c r="AQ370" i="1" s="1"/>
  <c r="AQ520" i="1" s="1"/>
  <c r="AO220" i="1"/>
  <c r="AO370" i="1" s="1"/>
  <c r="AO520" i="1" s="1"/>
  <c r="AM220" i="1"/>
  <c r="AM370" i="1" s="1"/>
  <c r="AM520" i="1" s="1"/>
  <c r="AK220" i="1"/>
  <c r="AK370" i="1" s="1"/>
  <c r="AK520" i="1" s="1"/>
  <c r="AI220" i="1"/>
  <c r="AI370" i="1" s="1"/>
  <c r="AI520" i="1" s="1"/>
  <c r="AG220" i="1"/>
  <c r="AG370" i="1" s="1"/>
  <c r="AG520" i="1" s="1"/>
  <c r="AE220" i="1"/>
  <c r="AE370" i="1" s="1"/>
  <c r="AE520" i="1" s="1"/>
  <c r="AC220" i="1"/>
  <c r="AC370" i="1" s="1"/>
  <c r="AC520" i="1" s="1"/>
  <c r="AA220" i="1"/>
  <c r="AA370" i="1" s="1"/>
  <c r="AA520" i="1" s="1"/>
  <c r="AW219" i="1"/>
  <c r="AW369" i="1" s="1"/>
  <c r="AW519" i="1" s="1"/>
  <c r="AU219" i="1"/>
  <c r="AU369" i="1" s="1"/>
  <c r="AU519" i="1" s="1"/>
  <c r="AS219" i="1"/>
  <c r="AS369" i="1" s="1"/>
  <c r="AS519" i="1" s="1"/>
  <c r="AQ219" i="1"/>
  <c r="AQ369" i="1" s="1"/>
  <c r="AQ519" i="1" s="1"/>
  <c r="AO219" i="1"/>
  <c r="AO369" i="1" s="1"/>
  <c r="AO519" i="1" s="1"/>
  <c r="AM219" i="1"/>
  <c r="AM369" i="1" s="1"/>
  <c r="AM519" i="1" s="1"/>
  <c r="AK219" i="1"/>
  <c r="AK369" i="1" s="1"/>
  <c r="AK519" i="1" s="1"/>
  <c r="AI219" i="1"/>
  <c r="AI369" i="1" s="1"/>
  <c r="AI519" i="1" s="1"/>
  <c r="AG219" i="1"/>
  <c r="AG369" i="1" s="1"/>
  <c r="AG519" i="1" s="1"/>
  <c r="AE219" i="1"/>
  <c r="AE369" i="1" s="1"/>
  <c r="AE519" i="1" s="1"/>
  <c r="AC219" i="1"/>
  <c r="AC369" i="1" s="1"/>
  <c r="AC519" i="1" s="1"/>
  <c r="AA219" i="1"/>
  <c r="AA369" i="1" s="1"/>
  <c r="AA519" i="1" s="1"/>
  <c r="AW218" i="1"/>
  <c r="AW368" i="1" s="1"/>
  <c r="AW518" i="1" s="1"/>
  <c r="AU218" i="1"/>
  <c r="AU368" i="1" s="1"/>
  <c r="AU518" i="1" s="1"/>
  <c r="AS218" i="1"/>
  <c r="AS368" i="1" s="1"/>
  <c r="AS518" i="1" s="1"/>
  <c r="AQ218" i="1"/>
  <c r="AQ368" i="1" s="1"/>
  <c r="AQ518" i="1" s="1"/>
  <c r="AO218" i="1"/>
  <c r="AO368" i="1" s="1"/>
  <c r="AO518" i="1" s="1"/>
  <c r="AM218" i="1"/>
  <c r="AM368" i="1" s="1"/>
  <c r="AM518" i="1" s="1"/>
  <c r="AK218" i="1"/>
  <c r="AK368" i="1" s="1"/>
  <c r="AK518" i="1" s="1"/>
  <c r="AI218" i="1"/>
  <c r="AI368" i="1" s="1"/>
  <c r="AI518" i="1" s="1"/>
  <c r="AG218" i="1"/>
  <c r="AG368" i="1" s="1"/>
  <c r="AG518" i="1" s="1"/>
  <c r="AE218" i="1"/>
  <c r="AE368" i="1" s="1"/>
  <c r="AE518" i="1" s="1"/>
  <c r="AC218" i="1"/>
  <c r="AC368" i="1" s="1"/>
  <c r="AC518" i="1" s="1"/>
  <c r="AA218" i="1"/>
  <c r="AA368" i="1" s="1"/>
  <c r="AA518" i="1" s="1"/>
  <c r="AW217" i="1"/>
  <c r="AW367" i="1" s="1"/>
  <c r="AW517" i="1" s="1"/>
  <c r="AU217" i="1"/>
  <c r="AU367" i="1" s="1"/>
  <c r="AU517" i="1" s="1"/>
  <c r="AS217" i="1"/>
  <c r="AS367" i="1" s="1"/>
  <c r="AS517" i="1" s="1"/>
  <c r="AQ217" i="1"/>
  <c r="AQ367" i="1" s="1"/>
  <c r="AQ517" i="1" s="1"/>
  <c r="AO217" i="1"/>
  <c r="AO367" i="1" s="1"/>
  <c r="AO517" i="1" s="1"/>
  <c r="AM217" i="1"/>
  <c r="AM367" i="1" s="1"/>
  <c r="AM517" i="1" s="1"/>
  <c r="AK217" i="1"/>
  <c r="AK367" i="1" s="1"/>
  <c r="AK517" i="1" s="1"/>
  <c r="AI217" i="1"/>
  <c r="AI367" i="1" s="1"/>
  <c r="AI517" i="1" s="1"/>
  <c r="AG217" i="1"/>
  <c r="AG367" i="1" s="1"/>
  <c r="AG517" i="1" s="1"/>
  <c r="AE217" i="1"/>
  <c r="AE367" i="1" s="1"/>
  <c r="AE517" i="1" s="1"/>
  <c r="AC217" i="1"/>
  <c r="AC367" i="1" s="1"/>
  <c r="AC517" i="1" s="1"/>
  <c r="AA217" i="1"/>
  <c r="AA367" i="1" s="1"/>
  <c r="AA517" i="1" s="1"/>
  <c r="AW216" i="1"/>
  <c r="AW366" i="1" s="1"/>
  <c r="AW516" i="1" s="1"/>
  <c r="AU216" i="1"/>
  <c r="AU366" i="1" s="1"/>
  <c r="AU516" i="1" s="1"/>
  <c r="AS216" i="1"/>
  <c r="AS366" i="1" s="1"/>
  <c r="AS516" i="1" s="1"/>
  <c r="AQ216" i="1"/>
  <c r="AQ366" i="1" s="1"/>
  <c r="AQ516" i="1" s="1"/>
  <c r="AO216" i="1"/>
  <c r="AO366" i="1" s="1"/>
  <c r="AO516" i="1" s="1"/>
  <c r="AM216" i="1"/>
  <c r="AM366" i="1" s="1"/>
  <c r="AM516" i="1" s="1"/>
  <c r="AK216" i="1"/>
  <c r="AK366" i="1" s="1"/>
  <c r="AK516" i="1" s="1"/>
  <c r="AI216" i="1"/>
  <c r="AI366" i="1" s="1"/>
  <c r="AI516" i="1" s="1"/>
  <c r="AG216" i="1"/>
  <c r="AG366" i="1" s="1"/>
  <c r="AG516" i="1" s="1"/>
  <c r="AE216" i="1"/>
  <c r="AE366" i="1" s="1"/>
  <c r="AE516" i="1" s="1"/>
  <c r="AC216" i="1"/>
  <c r="AC366" i="1" s="1"/>
  <c r="AC516" i="1" s="1"/>
  <c r="AA216" i="1"/>
  <c r="AA366" i="1" s="1"/>
  <c r="AA516" i="1" s="1"/>
  <c r="AW215" i="1"/>
  <c r="AW365" i="1" s="1"/>
  <c r="AW515" i="1" s="1"/>
  <c r="AU215" i="1"/>
  <c r="AU365" i="1" s="1"/>
  <c r="AU515" i="1" s="1"/>
  <c r="AS215" i="1"/>
  <c r="AS365" i="1" s="1"/>
  <c r="AS515" i="1" s="1"/>
  <c r="AQ215" i="1"/>
  <c r="AQ365" i="1" s="1"/>
  <c r="AQ515" i="1" s="1"/>
  <c r="AO215" i="1"/>
  <c r="AO365" i="1" s="1"/>
  <c r="AO515" i="1" s="1"/>
  <c r="AM215" i="1"/>
  <c r="AM365" i="1" s="1"/>
  <c r="AM515" i="1" s="1"/>
  <c r="AK215" i="1"/>
  <c r="AK365" i="1" s="1"/>
  <c r="AK515" i="1" s="1"/>
  <c r="AI215" i="1"/>
  <c r="AI365" i="1" s="1"/>
  <c r="AI515" i="1" s="1"/>
  <c r="AG215" i="1"/>
  <c r="AG365" i="1" s="1"/>
  <c r="AG515" i="1" s="1"/>
  <c r="AE215" i="1"/>
  <c r="AE365" i="1" s="1"/>
  <c r="AE515" i="1" s="1"/>
  <c r="AC215" i="1"/>
  <c r="AC365" i="1" s="1"/>
  <c r="AC515" i="1" s="1"/>
  <c r="AA215" i="1"/>
  <c r="AA365" i="1" s="1"/>
  <c r="AA515" i="1" s="1"/>
  <c r="AW214" i="1"/>
  <c r="AW364" i="1" s="1"/>
  <c r="AW514" i="1" s="1"/>
  <c r="AU214" i="1"/>
  <c r="AU364" i="1" s="1"/>
  <c r="AU514" i="1" s="1"/>
  <c r="AS214" i="1"/>
  <c r="AS364" i="1" s="1"/>
  <c r="AS514" i="1" s="1"/>
  <c r="AQ214" i="1"/>
  <c r="AQ364" i="1" s="1"/>
  <c r="AQ514" i="1" s="1"/>
  <c r="AO214" i="1"/>
  <c r="AO364" i="1" s="1"/>
  <c r="AO514" i="1" s="1"/>
  <c r="AM214" i="1"/>
  <c r="AM364" i="1" s="1"/>
  <c r="AM514" i="1" s="1"/>
  <c r="AK214" i="1"/>
  <c r="AK364" i="1" s="1"/>
  <c r="AK514" i="1" s="1"/>
  <c r="AI214" i="1"/>
  <c r="AI364" i="1" s="1"/>
  <c r="AI514" i="1" s="1"/>
  <c r="AG214" i="1"/>
  <c r="AG364" i="1" s="1"/>
  <c r="AG514" i="1" s="1"/>
  <c r="AE214" i="1"/>
  <c r="AE364" i="1" s="1"/>
  <c r="AE514" i="1" s="1"/>
  <c r="AC214" i="1"/>
  <c r="AC364" i="1" s="1"/>
  <c r="AC514" i="1" s="1"/>
  <c r="AA214" i="1"/>
  <c r="AA364" i="1" s="1"/>
  <c r="AA514" i="1" s="1"/>
  <c r="AW213" i="1"/>
  <c r="AW363" i="1" s="1"/>
  <c r="AW513" i="1" s="1"/>
  <c r="AU213" i="1"/>
  <c r="AU363" i="1" s="1"/>
  <c r="AU513" i="1" s="1"/>
  <c r="AS213" i="1"/>
  <c r="AS363" i="1" s="1"/>
  <c r="AS513" i="1" s="1"/>
  <c r="AQ213" i="1"/>
  <c r="AQ363" i="1" s="1"/>
  <c r="AQ513" i="1" s="1"/>
  <c r="AO213" i="1"/>
  <c r="AO363" i="1" s="1"/>
  <c r="AO513" i="1" s="1"/>
  <c r="AM213" i="1"/>
  <c r="AM363" i="1" s="1"/>
  <c r="AM513" i="1" s="1"/>
  <c r="AK213" i="1"/>
  <c r="AK363" i="1" s="1"/>
  <c r="AK513" i="1" s="1"/>
  <c r="AI213" i="1"/>
  <c r="AI363" i="1" s="1"/>
  <c r="AI513" i="1" s="1"/>
  <c r="AG213" i="1"/>
  <c r="AG363" i="1" s="1"/>
  <c r="AG513" i="1" s="1"/>
  <c r="AE213" i="1"/>
  <c r="AE363" i="1" s="1"/>
  <c r="AE513" i="1" s="1"/>
  <c r="AC213" i="1"/>
  <c r="AC363" i="1" s="1"/>
  <c r="AC513" i="1" s="1"/>
  <c r="AA213" i="1"/>
  <c r="AA363" i="1" s="1"/>
  <c r="AA513" i="1" s="1"/>
  <c r="AW212" i="1"/>
  <c r="AW362" i="1" s="1"/>
  <c r="AW512" i="1" s="1"/>
  <c r="AU212" i="1"/>
  <c r="AU362" i="1" s="1"/>
  <c r="AU512" i="1" s="1"/>
  <c r="AS212" i="1"/>
  <c r="AS362" i="1" s="1"/>
  <c r="AS512" i="1" s="1"/>
  <c r="AQ212" i="1"/>
  <c r="AQ362" i="1" s="1"/>
  <c r="AQ512" i="1" s="1"/>
  <c r="AO212" i="1"/>
  <c r="AO362" i="1" s="1"/>
  <c r="AO512" i="1" s="1"/>
  <c r="AM212" i="1"/>
  <c r="AM362" i="1" s="1"/>
  <c r="AM512" i="1" s="1"/>
  <c r="AK212" i="1"/>
  <c r="AK362" i="1" s="1"/>
  <c r="AK512" i="1" s="1"/>
  <c r="AI212" i="1"/>
  <c r="AI362" i="1" s="1"/>
  <c r="AI512" i="1" s="1"/>
  <c r="AG212" i="1"/>
  <c r="AG362" i="1" s="1"/>
  <c r="AG512" i="1" s="1"/>
  <c r="AE212" i="1"/>
  <c r="AE362" i="1" s="1"/>
  <c r="AE512" i="1" s="1"/>
  <c r="AC212" i="1"/>
  <c r="AC362" i="1" s="1"/>
  <c r="AC512" i="1" s="1"/>
  <c r="AA212" i="1"/>
  <c r="AA362" i="1" s="1"/>
  <c r="AA512" i="1" s="1"/>
  <c r="AW211" i="1"/>
  <c r="AW361" i="1" s="1"/>
  <c r="AW511" i="1" s="1"/>
  <c r="AU211" i="1"/>
  <c r="AU361" i="1" s="1"/>
  <c r="AU511" i="1" s="1"/>
  <c r="AS211" i="1"/>
  <c r="AS361" i="1" s="1"/>
  <c r="AS511" i="1" s="1"/>
  <c r="AQ211" i="1"/>
  <c r="AQ361" i="1" s="1"/>
  <c r="AQ511" i="1" s="1"/>
  <c r="AO211" i="1"/>
  <c r="AO361" i="1" s="1"/>
  <c r="AO511" i="1" s="1"/>
  <c r="AM211" i="1"/>
  <c r="AM361" i="1" s="1"/>
  <c r="AM511" i="1" s="1"/>
  <c r="AK211" i="1"/>
  <c r="AK361" i="1" s="1"/>
  <c r="AK511" i="1" s="1"/>
  <c r="AI211" i="1"/>
  <c r="AI361" i="1" s="1"/>
  <c r="AI511" i="1" s="1"/>
  <c r="AG211" i="1"/>
  <c r="AG361" i="1" s="1"/>
  <c r="AG511" i="1" s="1"/>
  <c r="AE211" i="1"/>
  <c r="AE361" i="1" s="1"/>
  <c r="AE511" i="1" s="1"/>
  <c r="AC211" i="1"/>
  <c r="AC361" i="1" s="1"/>
  <c r="AC511" i="1" s="1"/>
  <c r="AA211" i="1"/>
  <c r="AA361" i="1" s="1"/>
  <c r="AA511" i="1" s="1"/>
  <c r="AW210" i="1"/>
  <c r="AW360" i="1" s="1"/>
  <c r="AW510" i="1" s="1"/>
  <c r="AU210" i="1"/>
  <c r="AU360" i="1" s="1"/>
  <c r="AU510" i="1" s="1"/>
  <c r="AS210" i="1"/>
  <c r="AS360" i="1" s="1"/>
  <c r="AS510" i="1" s="1"/>
  <c r="AQ210" i="1"/>
  <c r="AQ360" i="1" s="1"/>
  <c r="AQ510" i="1" s="1"/>
  <c r="AO210" i="1"/>
  <c r="AO360" i="1" s="1"/>
  <c r="AO510" i="1" s="1"/>
  <c r="AM210" i="1"/>
  <c r="AM360" i="1" s="1"/>
  <c r="AM510" i="1" s="1"/>
  <c r="AK210" i="1"/>
  <c r="AK360" i="1" s="1"/>
  <c r="AK510" i="1" s="1"/>
  <c r="AI210" i="1"/>
  <c r="AI360" i="1" s="1"/>
  <c r="AI510" i="1" s="1"/>
  <c r="AG210" i="1"/>
  <c r="AG360" i="1" s="1"/>
  <c r="AG510" i="1" s="1"/>
  <c r="AE210" i="1"/>
  <c r="AE360" i="1" s="1"/>
  <c r="AE510" i="1" s="1"/>
  <c r="AC210" i="1"/>
  <c r="AC360" i="1" s="1"/>
  <c r="AC510" i="1" s="1"/>
  <c r="AA210" i="1"/>
  <c r="AA360" i="1" s="1"/>
  <c r="AA510" i="1" s="1"/>
  <c r="AW209" i="1"/>
  <c r="AW359" i="1" s="1"/>
  <c r="AW509" i="1" s="1"/>
  <c r="AU209" i="1"/>
  <c r="AU359" i="1" s="1"/>
  <c r="AU509" i="1" s="1"/>
  <c r="AS209" i="1"/>
  <c r="AS359" i="1" s="1"/>
  <c r="AS509" i="1" s="1"/>
  <c r="AQ209" i="1"/>
  <c r="AQ359" i="1" s="1"/>
  <c r="AQ509" i="1" s="1"/>
  <c r="AO209" i="1"/>
  <c r="AO359" i="1" s="1"/>
  <c r="AO509" i="1" s="1"/>
  <c r="AM209" i="1"/>
  <c r="AM359" i="1" s="1"/>
  <c r="AM509" i="1" s="1"/>
  <c r="AK209" i="1"/>
  <c r="AK359" i="1" s="1"/>
  <c r="AK509" i="1" s="1"/>
  <c r="AI209" i="1"/>
  <c r="AI359" i="1" s="1"/>
  <c r="AI509" i="1" s="1"/>
  <c r="AG209" i="1"/>
  <c r="AG359" i="1" s="1"/>
  <c r="AG509" i="1" s="1"/>
  <c r="AE209" i="1"/>
  <c r="AE359" i="1" s="1"/>
  <c r="AE509" i="1" s="1"/>
  <c r="AC209" i="1"/>
  <c r="AC359" i="1" s="1"/>
  <c r="AC509" i="1" s="1"/>
  <c r="AA209" i="1"/>
  <c r="AA359" i="1" s="1"/>
  <c r="AA509" i="1" s="1"/>
  <c r="AW208" i="1"/>
  <c r="AW358" i="1" s="1"/>
  <c r="AW508" i="1" s="1"/>
  <c r="AU208" i="1"/>
  <c r="AU358" i="1" s="1"/>
  <c r="AU508" i="1" s="1"/>
  <c r="AS208" i="1"/>
  <c r="AS358" i="1" s="1"/>
  <c r="AS508" i="1" s="1"/>
  <c r="AQ208" i="1"/>
  <c r="AQ358" i="1" s="1"/>
  <c r="AQ508" i="1" s="1"/>
  <c r="AO208" i="1"/>
  <c r="AO358" i="1" s="1"/>
  <c r="AO508" i="1" s="1"/>
  <c r="AM208" i="1"/>
  <c r="AM358" i="1" s="1"/>
  <c r="AM508" i="1" s="1"/>
  <c r="AK208" i="1"/>
  <c r="AK358" i="1" s="1"/>
  <c r="AK508" i="1" s="1"/>
  <c r="AI208" i="1"/>
  <c r="AI358" i="1" s="1"/>
  <c r="AI508" i="1" s="1"/>
  <c r="AG208" i="1"/>
  <c r="AG358" i="1" s="1"/>
  <c r="AG508" i="1" s="1"/>
  <c r="AE208" i="1"/>
  <c r="AE358" i="1" s="1"/>
  <c r="AE508" i="1" s="1"/>
  <c r="AC208" i="1"/>
  <c r="AC358" i="1" s="1"/>
  <c r="AC508" i="1" s="1"/>
  <c r="AA208" i="1"/>
  <c r="AA358" i="1" s="1"/>
  <c r="AA508" i="1" s="1"/>
  <c r="AW207" i="1"/>
  <c r="AW357" i="1" s="1"/>
  <c r="AW507" i="1" s="1"/>
  <c r="AU207" i="1"/>
  <c r="AU357" i="1" s="1"/>
  <c r="AU507" i="1" s="1"/>
  <c r="AS207" i="1"/>
  <c r="AS357" i="1" s="1"/>
  <c r="AS507" i="1" s="1"/>
  <c r="AQ207" i="1"/>
  <c r="AQ357" i="1" s="1"/>
  <c r="AQ507" i="1" s="1"/>
  <c r="AO207" i="1"/>
  <c r="AO357" i="1" s="1"/>
  <c r="AO507" i="1" s="1"/>
  <c r="AM207" i="1"/>
  <c r="AM357" i="1" s="1"/>
  <c r="AM507" i="1" s="1"/>
  <c r="AK207" i="1"/>
  <c r="AK357" i="1" s="1"/>
  <c r="AK507" i="1" s="1"/>
  <c r="AI207" i="1"/>
  <c r="AI357" i="1" s="1"/>
  <c r="AI507" i="1" s="1"/>
  <c r="AG207" i="1"/>
  <c r="AG357" i="1" s="1"/>
  <c r="AG507" i="1" s="1"/>
  <c r="AE207" i="1"/>
  <c r="AE357" i="1" s="1"/>
  <c r="AE507" i="1" s="1"/>
  <c r="AC207" i="1"/>
  <c r="AC357" i="1" s="1"/>
  <c r="AC507" i="1" s="1"/>
  <c r="AA207" i="1"/>
  <c r="AA357" i="1" s="1"/>
  <c r="AA507" i="1" s="1"/>
  <c r="AW206" i="1"/>
  <c r="AW356" i="1" s="1"/>
  <c r="AW506" i="1" s="1"/>
  <c r="AU206" i="1"/>
  <c r="AU356" i="1" s="1"/>
  <c r="AU506" i="1" s="1"/>
  <c r="AS206" i="1"/>
  <c r="AS356" i="1" s="1"/>
  <c r="AS506" i="1" s="1"/>
  <c r="AQ206" i="1"/>
  <c r="AQ356" i="1" s="1"/>
  <c r="AQ506" i="1" s="1"/>
  <c r="AO206" i="1"/>
  <c r="AO356" i="1" s="1"/>
  <c r="AO506" i="1" s="1"/>
  <c r="AM206" i="1"/>
  <c r="AM356" i="1" s="1"/>
  <c r="AM506" i="1" s="1"/>
  <c r="AK206" i="1"/>
  <c r="AK356" i="1" s="1"/>
  <c r="AK506" i="1" s="1"/>
  <c r="AI206" i="1"/>
  <c r="AI356" i="1" s="1"/>
  <c r="AI506" i="1" s="1"/>
  <c r="AG206" i="1"/>
  <c r="AG356" i="1" s="1"/>
  <c r="AG506" i="1" s="1"/>
  <c r="AE206" i="1"/>
  <c r="AE356" i="1" s="1"/>
  <c r="AE506" i="1" s="1"/>
  <c r="AC206" i="1"/>
  <c r="AC356" i="1" s="1"/>
  <c r="AC506" i="1" s="1"/>
  <c r="AA206" i="1"/>
  <c r="AA356" i="1" s="1"/>
  <c r="AA506" i="1" s="1"/>
  <c r="AW205" i="1"/>
  <c r="AW355" i="1" s="1"/>
  <c r="AW505" i="1" s="1"/>
  <c r="AU205" i="1"/>
  <c r="AU355" i="1" s="1"/>
  <c r="AU505" i="1" s="1"/>
  <c r="AS205" i="1"/>
  <c r="AS355" i="1" s="1"/>
  <c r="AS505" i="1" s="1"/>
  <c r="AQ205" i="1"/>
  <c r="AQ355" i="1" s="1"/>
  <c r="AQ505" i="1" s="1"/>
  <c r="AO205" i="1"/>
  <c r="AO355" i="1" s="1"/>
  <c r="AO505" i="1" s="1"/>
  <c r="AM205" i="1"/>
  <c r="AM355" i="1" s="1"/>
  <c r="AM505" i="1" s="1"/>
  <c r="AK205" i="1"/>
  <c r="AK355" i="1" s="1"/>
  <c r="AK505" i="1" s="1"/>
  <c r="AI205" i="1"/>
  <c r="AI355" i="1" s="1"/>
  <c r="AI505" i="1" s="1"/>
  <c r="AG205" i="1"/>
  <c r="AG355" i="1" s="1"/>
  <c r="AG505" i="1" s="1"/>
  <c r="AE205" i="1"/>
  <c r="AE355" i="1" s="1"/>
  <c r="AE505" i="1" s="1"/>
  <c r="AC205" i="1"/>
  <c r="AC355" i="1" s="1"/>
  <c r="AC505" i="1" s="1"/>
  <c r="AA205" i="1"/>
  <c r="AA355" i="1" s="1"/>
  <c r="AA505" i="1" s="1"/>
  <c r="AW204" i="1"/>
  <c r="AW354" i="1" s="1"/>
  <c r="AW504" i="1" s="1"/>
  <c r="AU204" i="1"/>
  <c r="AU354" i="1" s="1"/>
  <c r="AU504" i="1" s="1"/>
  <c r="AS204" i="1"/>
  <c r="AS354" i="1" s="1"/>
  <c r="AS504" i="1" s="1"/>
  <c r="AQ204" i="1"/>
  <c r="AQ354" i="1" s="1"/>
  <c r="AQ504" i="1" s="1"/>
  <c r="AO204" i="1"/>
  <c r="AO354" i="1" s="1"/>
  <c r="AO504" i="1" s="1"/>
  <c r="AM204" i="1"/>
  <c r="AM354" i="1" s="1"/>
  <c r="AM504" i="1" s="1"/>
  <c r="AK204" i="1"/>
  <c r="AK354" i="1" s="1"/>
  <c r="AK504" i="1" s="1"/>
  <c r="AI204" i="1"/>
  <c r="AI354" i="1" s="1"/>
  <c r="AI504" i="1" s="1"/>
  <c r="AG204" i="1"/>
  <c r="AG354" i="1" s="1"/>
  <c r="AG504" i="1" s="1"/>
  <c r="AE204" i="1"/>
  <c r="AE354" i="1" s="1"/>
  <c r="AE504" i="1" s="1"/>
  <c r="AC204" i="1"/>
  <c r="AC354" i="1" s="1"/>
  <c r="AC504" i="1" s="1"/>
  <c r="AA204" i="1"/>
  <c r="AA354" i="1" s="1"/>
  <c r="AA504" i="1" s="1"/>
  <c r="AW203" i="1"/>
  <c r="AW353" i="1" s="1"/>
  <c r="AW503" i="1" s="1"/>
  <c r="AU203" i="1"/>
  <c r="AU353" i="1" s="1"/>
  <c r="AU503" i="1" s="1"/>
  <c r="AS203" i="1"/>
  <c r="AS353" i="1" s="1"/>
  <c r="AS503" i="1" s="1"/>
  <c r="AQ203" i="1"/>
  <c r="AQ353" i="1" s="1"/>
  <c r="AQ503" i="1" s="1"/>
  <c r="AO203" i="1"/>
  <c r="AO353" i="1" s="1"/>
  <c r="AO503" i="1" s="1"/>
  <c r="AM203" i="1"/>
  <c r="AM353" i="1" s="1"/>
  <c r="AM503" i="1" s="1"/>
  <c r="AK203" i="1"/>
  <c r="AK353" i="1" s="1"/>
  <c r="AK503" i="1" s="1"/>
  <c r="AI203" i="1"/>
  <c r="AI353" i="1" s="1"/>
  <c r="AI503" i="1" s="1"/>
  <c r="AG203" i="1"/>
  <c r="AG353" i="1" s="1"/>
  <c r="AG503" i="1" s="1"/>
  <c r="AE203" i="1"/>
  <c r="AE353" i="1" s="1"/>
  <c r="AE503" i="1" s="1"/>
  <c r="AC203" i="1"/>
  <c r="AC353" i="1" s="1"/>
  <c r="AC503" i="1" s="1"/>
  <c r="AA203" i="1"/>
  <c r="AA353" i="1" s="1"/>
  <c r="AA503" i="1" s="1"/>
  <c r="AW202" i="1"/>
  <c r="AW352" i="1" s="1"/>
  <c r="AW502" i="1" s="1"/>
  <c r="AU202" i="1"/>
  <c r="AU352" i="1" s="1"/>
  <c r="AU502" i="1" s="1"/>
  <c r="AS202" i="1"/>
  <c r="AS352" i="1" s="1"/>
  <c r="AS502" i="1" s="1"/>
  <c r="AQ202" i="1"/>
  <c r="AQ352" i="1" s="1"/>
  <c r="AQ502" i="1" s="1"/>
  <c r="AO202" i="1"/>
  <c r="AO352" i="1" s="1"/>
  <c r="AO502" i="1" s="1"/>
  <c r="AM202" i="1"/>
  <c r="AM352" i="1" s="1"/>
  <c r="AM502" i="1" s="1"/>
  <c r="AK202" i="1"/>
  <c r="AK352" i="1" s="1"/>
  <c r="AK502" i="1" s="1"/>
  <c r="AI202" i="1"/>
  <c r="AI352" i="1" s="1"/>
  <c r="AI502" i="1" s="1"/>
  <c r="AG202" i="1"/>
  <c r="AG352" i="1" s="1"/>
  <c r="AG502" i="1" s="1"/>
  <c r="AE202" i="1"/>
  <c r="AE352" i="1" s="1"/>
  <c r="AE502" i="1" s="1"/>
  <c r="AC202" i="1"/>
  <c r="AC352" i="1" s="1"/>
  <c r="AC502" i="1" s="1"/>
  <c r="AA202" i="1"/>
  <c r="AA352" i="1" s="1"/>
  <c r="AA502" i="1" s="1"/>
  <c r="AW200" i="1"/>
  <c r="AW350" i="1" s="1"/>
  <c r="AW500" i="1" s="1"/>
  <c r="AU200" i="1"/>
  <c r="AU350" i="1" s="1"/>
  <c r="AU500" i="1" s="1"/>
  <c r="AS200" i="1"/>
  <c r="AS350" i="1" s="1"/>
  <c r="AS500" i="1" s="1"/>
  <c r="AQ200" i="1"/>
  <c r="AQ350" i="1" s="1"/>
  <c r="AQ500" i="1" s="1"/>
  <c r="AO200" i="1"/>
  <c r="AO350" i="1" s="1"/>
  <c r="AO500" i="1" s="1"/>
  <c r="AM200" i="1"/>
  <c r="AM350" i="1" s="1"/>
  <c r="AM500" i="1" s="1"/>
  <c r="AK200" i="1"/>
  <c r="AK350" i="1" s="1"/>
  <c r="AK500" i="1" s="1"/>
  <c r="AI200" i="1"/>
  <c r="AI350" i="1" s="1"/>
  <c r="AI500" i="1" s="1"/>
  <c r="AG200" i="1"/>
  <c r="AG350" i="1" s="1"/>
  <c r="AG500" i="1" s="1"/>
  <c r="AE200" i="1"/>
  <c r="AE350" i="1" s="1"/>
  <c r="AE500" i="1" s="1"/>
  <c r="AC200" i="1"/>
  <c r="AC350" i="1" s="1"/>
  <c r="AC500" i="1" s="1"/>
  <c r="AA200" i="1"/>
  <c r="AA350" i="1" s="1"/>
  <c r="AA500" i="1" s="1"/>
  <c r="AW199" i="1"/>
  <c r="AW349" i="1" s="1"/>
  <c r="AW499" i="1" s="1"/>
  <c r="AU199" i="1"/>
  <c r="AU349" i="1" s="1"/>
  <c r="AU499" i="1" s="1"/>
  <c r="AS199" i="1"/>
  <c r="AS349" i="1" s="1"/>
  <c r="AS499" i="1" s="1"/>
  <c r="AQ199" i="1"/>
  <c r="AQ349" i="1" s="1"/>
  <c r="AQ499" i="1" s="1"/>
  <c r="AO199" i="1"/>
  <c r="AO349" i="1" s="1"/>
  <c r="AO499" i="1" s="1"/>
  <c r="AM199" i="1"/>
  <c r="AM349" i="1" s="1"/>
  <c r="AM499" i="1" s="1"/>
  <c r="AK199" i="1"/>
  <c r="AK349" i="1" s="1"/>
  <c r="AK499" i="1" s="1"/>
  <c r="AI199" i="1"/>
  <c r="AI349" i="1" s="1"/>
  <c r="AI499" i="1" s="1"/>
  <c r="AG199" i="1"/>
  <c r="AG349" i="1" s="1"/>
  <c r="AG499" i="1" s="1"/>
  <c r="AE199" i="1"/>
  <c r="AE349" i="1" s="1"/>
  <c r="AE499" i="1" s="1"/>
  <c r="AC199" i="1"/>
  <c r="AC349" i="1" s="1"/>
  <c r="AC499" i="1" s="1"/>
  <c r="AA199" i="1"/>
  <c r="AA349" i="1" s="1"/>
  <c r="AA499" i="1" s="1"/>
  <c r="AW198" i="1"/>
  <c r="AW348" i="1" s="1"/>
  <c r="AW498" i="1" s="1"/>
  <c r="AU198" i="1"/>
  <c r="AU348" i="1" s="1"/>
  <c r="AU498" i="1" s="1"/>
  <c r="AS198" i="1"/>
  <c r="AS348" i="1" s="1"/>
  <c r="AS498" i="1" s="1"/>
  <c r="AQ198" i="1"/>
  <c r="AQ348" i="1" s="1"/>
  <c r="AQ498" i="1" s="1"/>
  <c r="AO198" i="1"/>
  <c r="AO348" i="1" s="1"/>
  <c r="AO498" i="1" s="1"/>
  <c r="AM198" i="1"/>
  <c r="AM348" i="1" s="1"/>
  <c r="AM498" i="1" s="1"/>
  <c r="AK198" i="1"/>
  <c r="AK348" i="1" s="1"/>
  <c r="AK498" i="1" s="1"/>
  <c r="AI198" i="1"/>
  <c r="AI348" i="1" s="1"/>
  <c r="AI498" i="1" s="1"/>
  <c r="AG198" i="1"/>
  <c r="AG348" i="1" s="1"/>
  <c r="AG498" i="1" s="1"/>
  <c r="AE198" i="1"/>
  <c r="AE348" i="1" s="1"/>
  <c r="AE498" i="1" s="1"/>
  <c r="AC198" i="1"/>
  <c r="AC348" i="1" s="1"/>
  <c r="AC498" i="1" s="1"/>
  <c r="AA198" i="1"/>
  <c r="AA348" i="1" s="1"/>
  <c r="AA498" i="1" s="1"/>
  <c r="AW197" i="1"/>
  <c r="AW347" i="1" s="1"/>
  <c r="AW497" i="1" s="1"/>
  <c r="AU197" i="1"/>
  <c r="AU347" i="1" s="1"/>
  <c r="AU497" i="1" s="1"/>
  <c r="AS197" i="1"/>
  <c r="AS347" i="1" s="1"/>
  <c r="AS497" i="1" s="1"/>
  <c r="AQ197" i="1"/>
  <c r="AQ347" i="1" s="1"/>
  <c r="AQ497" i="1" s="1"/>
  <c r="AO197" i="1"/>
  <c r="AO347" i="1" s="1"/>
  <c r="AO497" i="1" s="1"/>
  <c r="AM197" i="1"/>
  <c r="AM347" i="1" s="1"/>
  <c r="AM497" i="1" s="1"/>
  <c r="AK197" i="1"/>
  <c r="AK347" i="1" s="1"/>
  <c r="AK497" i="1" s="1"/>
  <c r="AI197" i="1"/>
  <c r="AI347" i="1" s="1"/>
  <c r="AI497" i="1" s="1"/>
  <c r="AG197" i="1"/>
  <c r="AG347" i="1" s="1"/>
  <c r="AG497" i="1" s="1"/>
  <c r="AE197" i="1"/>
  <c r="AE347" i="1" s="1"/>
  <c r="AE497" i="1" s="1"/>
  <c r="AC197" i="1"/>
  <c r="AC347" i="1" s="1"/>
  <c r="AC497" i="1" s="1"/>
  <c r="AA197" i="1"/>
  <c r="AA347" i="1" s="1"/>
  <c r="AA497" i="1" s="1"/>
  <c r="AW196" i="1"/>
  <c r="AW346" i="1" s="1"/>
  <c r="AW496" i="1" s="1"/>
  <c r="AU196" i="1"/>
  <c r="AU346" i="1" s="1"/>
  <c r="AU496" i="1" s="1"/>
  <c r="AS196" i="1"/>
  <c r="AS346" i="1" s="1"/>
  <c r="AS496" i="1" s="1"/>
  <c r="AQ196" i="1"/>
  <c r="AQ346" i="1" s="1"/>
  <c r="AQ496" i="1" s="1"/>
  <c r="AO196" i="1"/>
  <c r="AO346" i="1" s="1"/>
  <c r="AO496" i="1" s="1"/>
  <c r="AM196" i="1"/>
  <c r="AM346" i="1" s="1"/>
  <c r="AM496" i="1" s="1"/>
  <c r="AK196" i="1"/>
  <c r="AK346" i="1" s="1"/>
  <c r="AK496" i="1" s="1"/>
  <c r="AI196" i="1"/>
  <c r="AI346" i="1" s="1"/>
  <c r="AI496" i="1" s="1"/>
  <c r="AG196" i="1"/>
  <c r="AG346" i="1" s="1"/>
  <c r="AG496" i="1" s="1"/>
  <c r="AE196" i="1"/>
  <c r="AE346" i="1" s="1"/>
  <c r="AE496" i="1" s="1"/>
  <c r="AC196" i="1"/>
  <c r="AC346" i="1" s="1"/>
  <c r="AC496" i="1" s="1"/>
  <c r="AA196" i="1"/>
  <c r="AA346" i="1" s="1"/>
  <c r="AA496" i="1" s="1"/>
  <c r="AW195" i="1"/>
  <c r="AW345" i="1" s="1"/>
  <c r="AW495" i="1" s="1"/>
  <c r="AU195" i="1"/>
  <c r="AU345" i="1" s="1"/>
  <c r="AU495" i="1" s="1"/>
  <c r="AS195" i="1"/>
  <c r="AS345" i="1" s="1"/>
  <c r="AS495" i="1" s="1"/>
  <c r="AQ195" i="1"/>
  <c r="AQ345" i="1" s="1"/>
  <c r="AQ495" i="1" s="1"/>
  <c r="AO195" i="1"/>
  <c r="AO345" i="1" s="1"/>
  <c r="AO495" i="1" s="1"/>
  <c r="AM195" i="1"/>
  <c r="AM345" i="1" s="1"/>
  <c r="AM495" i="1" s="1"/>
  <c r="AK195" i="1"/>
  <c r="AK345" i="1" s="1"/>
  <c r="AK495" i="1" s="1"/>
  <c r="AI195" i="1"/>
  <c r="AI345" i="1" s="1"/>
  <c r="AI495" i="1" s="1"/>
  <c r="AG195" i="1"/>
  <c r="AG345" i="1" s="1"/>
  <c r="AG495" i="1" s="1"/>
  <c r="AE195" i="1"/>
  <c r="AE345" i="1" s="1"/>
  <c r="AE495" i="1" s="1"/>
  <c r="AC195" i="1"/>
  <c r="AC345" i="1" s="1"/>
  <c r="AC495" i="1" s="1"/>
  <c r="AA195" i="1"/>
  <c r="AA345" i="1" s="1"/>
  <c r="AA495" i="1" s="1"/>
  <c r="AW194" i="1"/>
  <c r="AW344" i="1" s="1"/>
  <c r="AW494" i="1" s="1"/>
  <c r="AU194" i="1"/>
  <c r="AU344" i="1" s="1"/>
  <c r="AU494" i="1" s="1"/>
  <c r="AS194" i="1"/>
  <c r="AS344" i="1" s="1"/>
  <c r="AS494" i="1" s="1"/>
  <c r="AQ194" i="1"/>
  <c r="AQ344" i="1" s="1"/>
  <c r="AQ494" i="1" s="1"/>
  <c r="AO194" i="1"/>
  <c r="AO344" i="1" s="1"/>
  <c r="AO494" i="1" s="1"/>
  <c r="AM194" i="1"/>
  <c r="AM344" i="1" s="1"/>
  <c r="AM494" i="1" s="1"/>
  <c r="AK194" i="1"/>
  <c r="AK344" i="1" s="1"/>
  <c r="AK494" i="1" s="1"/>
  <c r="AI194" i="1"/>
  <c r="AI344" i="1" s="1"/>
  <c r="AI494" i="1" s="1"/>
  <c r="AG194" i="1"/>
  <c r="AG344" i="1" s="1"/>
  <c r="AG494" i="1" s="1"/>
  <c r="AE194" i="1"/>
  <c r="AE344" i="1" s="1"/>
  <c r="AE494" i="1" s="1"/>
  <c r="AC194" i="1"/>
  <c r="AC344" i="1" s="1"/>
  <c r="AC494" i="1" s="1"/>
  <c r="AA194" i="1"/>
  <c r="AA344" i="1" s="1"/>
  <c r="AA494" i="1" s="1"/>
  <c r="AW193" i="1"/>
  <c r="AW343" i="1" s="1"/>
  <c r="AW493" i="1" s="1"/>
  <c r="AU193" i="1"/>
  <c r="AU343" i="1" s="1"/>
  <c r="AU493" i="1" s="1"/>
  <c r="AS193" i="1"/>
  <c r="AS343" i="1" s="1"/>
  <c r="AS493" i="1" s="1"/>
  <c r="AQ193" i="1"/>
  <c r="AQ343" i="1" s="1"/>
  <c r="AQ493" i="1" s="1"/>
  <c r="AO193" i="1"/>
  <c r="AO343" i="1" s="1"/>
  <c r="AO493" i="1" s="1"/>
  <c r="AM193" i="1"/>
  <c r="AM343" i="1" s="1"/>
  <c r="AM493" i="1" s="1"/>
  <c r="AK193" i="1"/>
  <c r="AK343" i="1" s="1"/>
  <c r="AK493" i="1" s="1"/>
  <c r="AI193" i="1"/>
  <c r="AI343" i="1" s="1"/>
  <c r="AI493" i="1" s="1"/>
  <c r="AG193" i="1"/>
  <c r="AG343" i="1" s="1"/>
  <c r="AG493" i="1" s="1"/>
  <c r="AE193" i="1"/>
  <c r="AE343" i="1" s="1"/>
  <c r="AE493" i="1" s="1"/>
  <c r="AC193" i="1"/>
  <c r="AC343" i="1" s="1"/>
  <c r="AC493" i="1" s="1"/>
  <c r="AA193" i="1"/>
  <c r="AA343" i="1" s="1"/>
  <c r="AA493" i="1" s="1"/>
  <c r="AW192" i="1"/>
  <c r="AW342" i="1" s="1"/>
  <c r="AW492" i="1" s="1"/>
  <c r="AU192" i="1"/>
  <c r="AU342" i="1" s="1"/>
  <c r="AU492" i="1" s="1"/>
  <c r="AS192" i="1"/>
  <c r="AS342" i="1" s="1"/>
  <c r="AS492" i="1" s="1"/>
  <c r="AQ192" i="1"/>
  <c r="AQ342" i="1" s="1"/>
  <c r="AQ492" i="1" s="1"/>
  <c r="AO192" i="1"/>
  <c r="AO342" i="1" s="1"/>
  <c r="AO492" i="1" s="1"/>
  <c r="AM192" i="1"/>
  <c r="AM342" i="1" s="1"/>
  <c r="AM492" i="1" s="1"/>
  <c r="AK192" i="1"/>
  <c r="AK342" i="1" s="1"/>
  <c r="AK492" i="1" s="1"/>
  <c r="AI192" i="1"/>
  <c r="AI342" i="1" s="1"/>
  <c r="AI492" i="1" s="1"/>
  <c r="AG192" i="1"/>
  <c r="AG342" i="1" s="1"/>
  <c r="AG492" i="1" s="1"/>
  <c r="AE192" i="1"/>
  <c r="AE342" i="1" s="1"/>
  <c r="AE492" i="1" s="1"/>
  <c r="AC192" i="1"/>
  <c r="AC342" i="1" s="1"/>
  <c r="AC492" i="1" s="1"/>
  <c r="AA192" i="1"/>
  <c r="AA342" i="1" s="1"/>
  <c r="AA492" i="1" s="1"/>
  <c r="AW191" i="1"/>
  <c r="AW341" i="1" s="1"/>
  <c r="AW491" i="1" s="1"/>
  <c r="AU191" i="1"/>
  <c r="AU341" i="1" s="1"/>
  <c r="AU491" i="1" s="1"/>
  <c r="AS191" i="1"/>
  <c r="AS341" i="1" s="1"/>
  <c r="AS491" i="1" s="1"/>
  <c r="AQ191" i="1"/>
  <c r="AQ341" i="1" s="1"/>
  <c r="AQ491" i="1" s="1"/>
  <c r="AO191" i="1"/>
  <c r="AO341" i="1" s="1"/>
  <c r="AO491" i="1" s="1"/>
  <c r="AM191" i="1"/>
  <c r="AM341" i="1" s="1"/>
  <c r="AM491" i="1" s="1"/>
  <c r="AK191" i="1"/>
  <c r="AK341" i="1" s="1"/>
  <c r="AK491" i="1" s="1"/>
  <c r="AI191" i="1"/>
  <c r="AI341" i="1" s="1"/>
  <c r="AI491" i="1" s="1"/>
  <c r="AG191" i="1"/>
  <c r="AG341" i="1" s="1"/>
  <c r="AG491" i="1" s="1"/>
  <c r="AE191" i="1"/>
  <c r="AE341" i="1" s="1"/>
  <c r="AE491" i="1" s="1"/>
  <c r="AC191" i="1"/>
  <c r="AC341" i="1" s="1"/>
  <c r="AC491" i="1" s="1"/>
  <c r="AA191" i="1"/>
  <c r="AA341" i="1" s="1"/>
  <c r="AA491" i="1" s="1"/>
  <c r="AW190" i="1"/>
  <c r="AW340" i="1" s="1"/>
  <c r="AW490" i="1" s="1"/>
  <c r="AU190" i="1"/>
  <c r="AU340" i="1" s="1"/>
  <c r="AU490" i="1" s="1"/>
  <c r="AS190" i="1"/>
  <c r="AS340" i="1" s="1"/>
  <c r="AS490" i="1" s="1"/>
  <c r="AQ190" i="1"/>
  <c r="AQ340" i="1" s="1"/>
  <c r="AQ490" i="1" s="1"/>
  <c r="AO190" i="1"/>
  <c r="AO340" i="1" s="1"/>
  <c r="AO490" i="1" s="1"/>
  <c r="AM190" i="1"/>
  <c r="AM340" i="1" s="1"/>
  <c r="AM490" i="1" s="1"/>
  <c r="AK190" i="1"/>
  <c r="AK340" i="1" s="1"/>
  <c r="AK490" i="1" s="1"/>
  <c r="AI190" i="1"/>
  <c r="AI340" i="1" s="1"/>
  <c r="AI490" i="1" s="1"/>
  <c r="AG190" i="1"/>
  <c r="AG340" i="1" s="1"/>
  <c r="AG490" i="1" s="1"/>
  <c r="AE190" i="1"/>
  <c r="AE340" i="1" s="1"/>
  <c r="AE490" i="1" s="1"/>
  <c r="AC190" i="1"/>
  <c r="AC340" i="1" s="1"/>
  <c r="AC490" i="1" s="1"/>
  <c r="AA190" i="1"/>
  <c r="AA340" i="1" s="1"/>
  <c r="AA490" i="1" s="1"/>
  <c r="AW189" i="1"/>
  <c r="AW339" i="1" s="1"/>
  <c r="AW489" i="1" s="1"/>
  <c r="AU189" i="1"/>
  <c r="AU339" i="1" s="1"/>
  <c r="AU489" i="1" s="1"/>
  <c r="AS189" i="1"/>
  <c r="AS339" i="1" s="1"/>
  <c r="AS489" i="1" s="1"/>
  <c r="AQ189" i="1"/>
  <c r="AQ339" i="1" s="1"/>
  <c r="AQ489" i="1" s="1"/>
  <c r="AO189" i="1"/>
  <c r="AO339" i="1" s="1"/>
  <c r="AO489" i="1" s="1"/>
  <c r="AM189" i="1"/>
  <c r="AM339" i="1" s="1"/>
  <c r="AM489" i="1" s="1"/>
  <c r="AK189" i="1"/>
  <c r="AK339" i="1" s="1"/>
  <c r="AK489" i="1" s="1"/>
  <c r="AI189" i="1"/>
  <c r="AI339" i="1" s="1"/>
  <c r="AI489" i="1" s="1"/>
  <c r="AG189" i="1"/>
  <c r="AG339" i="1" s="1"/>
  <c r="AG489" i="1" s="1"/>
  <c r="AE189" i="1"/>
  <c r="AE339" i="1" s="1"/>
  <c r="AE489" i="1" s="1"/>
  <c r="AC189" i="1"/>
  <c r="AC339" i="1" s="1"/>
  <c r="AC489" i="1" s="1"/>
  <c r="AA189" i="1"/>
  <c r="AA339" i="1" s="1"/>
  <c r="AA489" i="1" s="1"/>
  <c r="AW188" i="1"/>
  <c r="AW338" i="1" s="1"/>
  <c r="AW488" i="1" s="1"/>
  <c r="AU188" i="1"/>
  <c r="AU338" i="1" s="1"/>
  <c r="AU488" i="1" s="1"/>
  <c r="AS188" i="1"/>
  <c r="AS338" i="1" s="1"/>
  <c r="AS488" i="1" s="1"/>
  <c r="AQ188" i="1"/>
  <c r="AQ338" i="1" s="1"/>
  <c r="AQ488" i="1" s="1"/>
  <c r="AO188" i="1"/>
  <c r="AO338" i="1" s="1"/>
  <c r="AO488" i="1" s="1"/>
  <c r="AM188" i="1"/>
  <c r="AM338" i="1" s="1"/>
  <c r="AM488" i="1" s="1"/>
  <c r="AK188" i="1"/>
  <c r="AK338" i="1" s="1"/>
  <c r="AK488" i="1" s="1"/>
  <c r="AI188" i="1"/>
  <c r="AI338" i="1" s="1"/>
  <c r="AI488" i="1" s="1"/>
  <c r="AG188" i="1"/>
  <c r="AG338" i="1" s="1"/>
  <c r="AG488" i="1" s="1"/>
  <c r="AE188" i="1"/>
  <c r="AE338" i="1" s="1"/>
  <c r="AE488" i="1" s="1"/>
  <c r="AC188" i="1"/>
  <c r="AC338" i="1" s="1"/>
  <c r="AC488" i="1" s="1"/>
  <c r="AA188" i="1"/>
  <c r="AA338" i="1" s="1"/>
  <c r="AA488" i="1" s="1"/>
  <c r="AW187" i="1"/>
  <c r="AW337" i="1" s="1"/>
  <c r="AW487" i="1" s="1"/>
  <c r="AU187" i="1"/>
  <c r="AU337" i="1" s="1"/>
  <c r="AU487" i="1" s="1"/>
  <c r="AS187" i="1"/>
  <c r="AS337" i="1" s="1"/>
  <c r="AS487" i="1" s="1"/>
  <c r="AQ187" i="1"/>
  <c r="AQ337" i="1" s="1"/>
  <c r="AQ487" i="1" s="1"/>
  <c r="AO187" i="1"/>
  <c r="AO337" i="1" s="1"/>
  <c r="AO487" i="1" s="1"/>
  <c r="AM187" i="1"/>
  <c r="AM337" i="1" s="1"/>
  <c r="AM487" i="1" s="1"/>
  <c r="AK187" i="1"/>
  <c r="AK337" i="1" s="1"/>
  <c r="AK487" i="1" s="1"/>
  <c r="AI187" i="1"/>
  <c r="AI337" i="1" s="1"/>
  <c r="AI487" i="1" s="1"/>
  <c r="AG187" i="1"/>
  <c r="AG337" i="1" s="1"/>
  <c r="AG487" i="1" s="1"/>
  <c r="AE187" i="1"/>
  <c r="AE337" i="1" s="1"/>
  <c r="AE487" i="1" s="1"/>
  <c r="AC187" i="1"/>
  <c r="AC337" i="1" s="1"/>
  <c r="AC487" i="1" s="1"/>
  <c r="AA187" i="1"/>
  <c r="AA337" i="1" s="1"/>
  <c r="AA487" i="1" s="1"/>
  <c r="AW186" i="1"/>
  <c r="AW336" i="1" s="1"/>
  <c r="AW486" i="1" s="1"/>
  <c r="AU186" i="1"/>
  <c r="AU336" i="1" s="1"/>
  <c r="AU486" i="1" s="1"/>
  <c r="AS186" i="1"/>
  <c r="AS336" i="1" s="1"/>
  <c r="AS486" i="1" s="1"/>
  <c r="AQ186" i="1"/>
  <c r="AQ336" i="1" s="1"/>
  <c r="AQ486" i="1" s="1"/>
  <c r="AO186" i="1"/>
  <c r="AO336" i="1" s="1"/>
  <c r="AO486" i="1" s="1"/>
  <c r="AM186" i="1"/>
  <c r="AM336" i="1" s="1"/>
  <c r="AM486" i="1" s="1"/>
  <c r="AK186" i="1"/>
  <c r="AK336" i="1" s="1"/>
  <c r="AK486" i="1" s="1"/>
  <c r="AI186" i="1"/>
  <c r="AI336" i="1" s="1"/>
  <c r="AI486" i="1" s="1"/>
  <c r="AG186" i="1"/>
  <c r="AG336" i="1" s="1"/>
  <c r="AG486" i="1" s="1"/>
  <c r="AE186" i="1"/>
  <c r="AE336" i="1" s="1"/>
  <c r="AE486" i="1" s="1"/>
  <c r="AC186" i="1"/>
  <c r="AC336" i="1" s="1"/>
  <c r="AC486" i="1" s="1"/>
  <c r="AA186" i="1"/>
  <c r="AA336" i="1" s="1"/>
  <c r="AA486" i="1" s="1"/>
  <c r="AW185" i="1"/>
  <c r="AW335" i="1" s="1"/>
  <c r="AW485" i="1" s="1"/>
  <c r="AU185" i="1"/>
  <c r="AU335" i="1" s="1"/>
  <c r="AU485" i="1" s="1"/>
  <c r="AS185" i="1"/>
  <c r="AS335" i="1" s="1"/>
  <c r="AS485" i="1" s="1"/>
  <c r="AQ185" i="1"/>
  <c r="AQ335" i="1" s="1"/>
  <c r="AQ485" i="1" s="1"/>
  <c r="AO185" i="1"/>
  <c r="AO335" i="1" s="1"/>
  <c r="AO485" i="1" s="1"/>
  <c r="AM185" i="1"/>
  <c r="AM335" i="1" s="1"/>
  <c r="AM485" i="1" s="1"/>
  <c r="AK185" i="1"/>
  <c r="AK335" i="1" s="1"/>
  <c r="AK485" i="1" s="1"/>
  <c r="AI185" i="1"/>
  <c r="AI335" i="1" s="1"/>
  <c r="AI485" i="1" s="1"/>
  <c r="AG185" i="1"/>
  <c r="AG335" i="1" s="1"/>
  <c r="AG485" i="1" s="1"/>
  <c r="AE185" i="1"/>
  <c r="AE335" i="1" s="1"/>
  <c r="AE485" i="1" s="1"/>
  <c r="AC185" i="1"/>
  <c r="AC335" i="1" s="1"/>
  <c r="AC485" i="1" s="1"/>
  <c r="AA185" i="1"/>
  <c r="AA335" i="1" s="1"/>
  <c r="AA485" i="1" s="1"/>
  <c r="AW184" i="1"/>
  <c r="AW334" i="1" s="1"/>
  <c r="AW484" i="1" s="1"/>
  <c r="AU184" i="1"/>
  <c r="AU334" i="1" s="1"/>
  <c r="AU484" i="1" s="1"/>
  <c r="AS184" i="1"/>
  <c r="AS334" i="1" s="1"/>
  <c r="AS484" i="1" s="1"/>
  <c r="AQ184" i="1"/>
  <c r="AQ334" i="1" s="1"/>
  <c r="AQ484" i="1" s="1"/>
  <c r="AO184" i="1"/>
  <c r="AO334" i="1" s="1"/>
  <c r="AO484" i="1" s="1"/>
  <c r="AM184" i="1"/>
  <c r="AM334" i="1" s="1"/>
  <c r="AM484" i="1" s="1"/>
  <c r="AK184" i="1"/>
  <c r="AK334" i="1" s="1"/>
  <c r="AK484" i="1" s="1"/>
  <c r="AI184" i="1"/>
  <c r="AI334" i="1" s="1"/>
  <c r="AI484" i="1" s="1"/>
  <c r="AG184" i="1"/>
  <c r="AG334" i="1" s="1"/>
  <c r="AG484" i="1" s="1"/>
  <c r="AE184" i="1"/>
  <c r="AE334" i="1" s="1"/>
  <c r="AE484" i="1" s="1"/>
  <c r="AC184" i="1"/>
  <c r="AC334" i="1" s="1"/>
  <c r="AC484" i="1" s="1"/>
  <c r="AA184" i="1"/>
  <c r="AA334" i="1" s="1"/>
  <c r="AA484" i="1" s="1"/>
  <c r="AW183" i="1"/>
  <c r="AW333" i="1" s="1"/>
  <c r="AW483" i="1" s="1"/>
  <c r="AU183" i="1"/>
  <c r="AU333" i="1" s="1"/>
  <c r="AU483" i="1" s="1"/>
  <c r="AS183" i="1"/>
  <c r="AS333" i="1" s="1"/>
  <c r="AS483" i="1" s="1"/>
  <c r="AQ183" i="1"/>
  <c r="AQ333" i="1" s="1"/>
  <c r="AQ483" i="1" s="1"/>
  <c r="AO183" i="1"/>
  <c r="AO333" i="1" s="1"/>
  <c r="AO483" i="1" s="1"/>
  <c r="AM183" i="1"/>
  <c r="AM333" i="1" s="1"/>
  <c r="AM483" i="1" s="1"/>
  <c r="AK183" i="1"/>
  <c r="AK333" i="1" s="1"/>
  <c r="AK483" i="1" s="1"/>
  <c r="AI183" i="1"/>
  <c r="AI333" i="1" s="1"/>
  <c r="AI483" i="1" s="1"/>
  <c r="AG183" i="1"/>
  <c r="AG333" i="1" s="1"/>
  <c r="AG483" i="1" s="1"/>
  <c r="AE183" i="1"/>
  <c r="AE333" i="1" s="1"/>
  <c r="AE483" i="1" s="1"/>
  <c r="AC183" i="1"/>
  <c r="AC333" i="1" s="1"/>
  <c r="AC483" i="1" s="1"/>
  <c r="AA183" i="1"/>
  <c r="AA333" i="1" s="1"/>
  <c r="AA483" i="1" s="1"/>
  <c r="AW182" i="1"/>
  <c r="AW332" i="1" s="1"/>
  <c r="AW482" i="1" s="1"/>
  <c r="AU182" i="1"/>
  <c r="AU332" i="1" s="1"/>
  <c r="AU482" i="1" s="1"/>
  <c r="AS182" i="1"/>
  <c r="AS332" i="1" s="1"/>
  <c r="AS482" i="1" s="1"/>
  <c r="AQ182" i="1"/>
  <c r="AQ332" i="1" s="1"/>
  <c r="AQ482" i="1" s="1"/>
  <c r="AO182" i="1"/>
  <c r="AO332" i="1" s="1"/>
  <c r="AO482" i="1" s="1"/>
  <c r="AM182" i="1"/>
  <c r="AM332" i="1" s="1"/>
  <c r="AM482" i="1" s="1"/>
  <c r="AK182" i="1"/>
  <c r="AK332" i="1" s="1"/>
  <c r="AK482" i="1" s="1"/>
  <c r="AI182" i="1"/>
  <c r="AI332" i="1" s="1"/>
  <c r="AI482" i="1" s="1"/>
  <c r="AG182" i="1"/>
  <c r="AG332" i="1" s="1"/>
  <c r="AG482" i="1" s="1"/>
  <c r="AE182" i="1"/>
  <c r="AE332" i="1" s="1"/>
  <c r="AE482" i="1" s="1"/>
  <c r="AC182" i="1"/>
  <c r="AC332" i="1" s="1"/>
  <c r="AC482" i="1" s="1"/>
  <c r="AA182" i="1"/>
  <c r="AA332" i="1" s="1"/>
  <c r="AA482" i="1" s="1"/>
  <c r="AW181" i="1"/>
  <c r="AW331" i="1" s="1"/>
  <c r="AW481" i="1" s="1"/>
  <c r="AU181" i="1"/>
  <c r="AU331" i="1" s="1"/>
  <c r="AU481" i="1" s="1"/>
  <c r="AS181" i="1"/>
  <c r="AS331" i="1" s="1"/>
  <c r="AS481" i="1" s="1"/>
  <c r="AQ181" i="1"/>
  <c r="AQ331" i="1" s="1"/>
  <c r="AQ481" i="1" s="1"/>
  <c r="AO181" i="1"/>
  <c r="AO331" i="1" s="1"/>
  <c r="AO481" i="1" s="1"/>
  <c r="AM181" i="1"/>
  <c r="AM331" i="1" s="1"/>
  <c r="AM481" i="1" s="1"/>
  <c r="AK181" i="1"/>
  <c r="AK331" i="1" s="1"/>
  <c r="AK481" i="1" s="1"/>
  <c r="AI181" i="1"/>
  <c r="AI331" i="1" s="1"/>
  <c r="AI481" i="1" s="1"/>
  <c r="AG181" i="1"/>
  <c r="AG331" i="1" s="1"/>
  <c r="AG481" i="1" s="1"/>
  <c r="AE181" i="1"/>
  <c r="AE331" i="1" s="1"/>
  <c r="AE481" i="1" s="1"/>
  <c r="AC181" i="1"/>
  <c r="AC331" i="1" s="1"/>
  <c r="AC481" i="1" s="1"/>
  <c r="AA181" i="1"/>
  <c r="AA331" i="1" s="1"/>
  <c r="AA481" i="1" s="1"/>
  <c r="AW180" i="1"/>
  <c r="AW330" i="1" s="1"/>
  <c r="AW480" i="1" s="1"/>
  <c r="AU180" i="1"/>
  <c r="AU330" i="1" s="1"/>
  <c r="AU480" i="1" s="1"/>
  <c r="AS180" i="1"/>
  <c r="AS330" i="1" s="1"/>
  <c r="AS480" i="1" s="1"/>
  <c r="AQ180" i="1"/>
  <c r="AQ330" i="1" s="1"/>
  <c r="AQ480" i="1" s="1"/>
  <c r="AO180" i="1"/>
  <c r="AO330" i="1" s="1"/>
  <c r="AO480" i="1" s="1"/>
  <c r="AM180" i="1"/>
  <c r="AM330" i="1" s="1"/>
  <c r="AM480" i="1" s="1"/>
  <c r="AK180" i="1"/>
  <c r="AK330" i="1" s="1"/>
  <c r="AK480" i="1" s="1"/>
  <c r="AI180" i="1"/>
  <c r="AI330" i="1" s="1"/>
  <c r="AI480" i="1" s="1"/>
  <c r="AG180" i="1"/>
  <c r="AG330" i="1" s="1"/>
  <c r="AG480" i="1" s="1"/>
  <c r="AE180" i="1"/>
  <c r="AE330" i="1" s="1"/>
  <c r="AE480" i="1" s="1"/>
  <c r="AC180" i="1"/>
  <c r="AC330" i="1" s="1"/>
  <c r="AC480" i="1" s="1"/>
  <c r="AA180" i="1"/>
  <c r="AA330" i="1" s="1"/>
  <c r="AA480" i="1" s="1"/>
  <c r="AW179" i="1"/>
  <c r="AW329" i="1" s="1"/>
  <c r="AW479" i="1" s="1"/>
  <c r="AU179" i="1"/>
  <c r="AU329" i="1" s="1"/>
  <c r="AU479" i="1" s="1"/>
  <c r="AS179" i="1"/>
  <c r="AS329" i="1" s="1"/>
  <c r="AS479" i="1" s="1"/>
  <c r="AQ179" i="1"/>
  <c r="AQ329" i="1" s="1"/>
  <c r="AQ479" i="1" s="1"/>
  <c r="AO179" i="1"/>
  <c r="AO329" i="1" s="1"/>
  <c r="AO479" i="1" s="1"/>
  <c r="AM179" i="1"/>
  <c r="AM329" i="1" s="1"/>
  <c r="AM479" i="1" s="1"/>
  <c r="AK179" i="1"/>
  <c r="AK329" i="1" s="1"/>
  <c r="AK479" i="1" s="1"/>
  <c r="AI179" i="1"/>
  <c r="AI329" i="1" s="1"/>
  <c r="AI479" i="1" s="1"/>
  <c r="AG179" i="1"/>
  <c r="AG329" i="1" s="1"/>
  <c r="AG479" i="1" s="1"/>
  <c r="AE179" i="1"/>
  <c r="AE329" i="1" s="1"/>
  <c r="AE479" i="1" s="1"/>
  <c r="AC179" i="1"/>
  <c r="AC329" i="1" s="1"/>
  <c r="AC479" i="1" s="1"/>
  <c r="AA179" i="1"/>
  <c r="AA329" i="1" s="1"/>
  <c r="AA479" i="1" s="1"/>
  <c r="AW178" i="1"/>
  <c r="AW328" i="1" s="1"/>
  <c r="AW478" i="1" s="1"/>
  <c r="AU178" i="1"/>
  <c r="AU328" i="1" s="1"/>
  <c r="AU478" i="1" s="1"/>
  <c r="AS178" i="1"/>
  <c r="AS328" i="1" s="1"/>
  <c r="AS478" i="1" s="1"/>
  <c r="AQ178" i="1"/>
  <c r="AQ328" i="1" s="1"/>
  <c r="AQ478" i="1" s="1"/>
  <c r="AO178" i="1"/>
  <c r="AO328" i="1" s="1"/>
  <c r="AO478" i="1" s="1"/>
  <c r="AM178" i="1"/>
  <c r="AM328" i="1" s="1"/>
  <c r="AM478" i="1" s="1"/>
  <c r="AK178" i="1"/>
  <c r="AK328" i="1" s="1"/>
  <c r="AK478" i="1" s="1"/>
  <c r="AI178" i="1"/>
  <c r="AI328" i="1" s="1"/>
  <c r="AI478" i="1" s="1"/>
  <c r="AG178" i="1"/>
  <c r="AG328" i="1" s="1"/>
  <c r="AG478" i="1" s="1"/>
  <c r="AE178" i="1"/>
  <c r="AE328" i="1" s="1"/>
  <c r="AE478" i="1" s="1"/>
  <c r="AC178" i="1"/>
  <c r="AC328" i="1" s="1"/>
  <c r="AC478" i="1" s="1"/>
  <c r="AA178" i="1"/>
  <c r="AA328" i="1" s="1"/>
  <c r="AA478" i="1" s="1"/>
  <c r="AW177" i="1"/>
  <c r="AW327" i="1" s="1"/>
  <c r="AW477" i="1" s="1"/>
  <c r="AU177" i="1"/>
  <c r="AU327" i="1" s="1"/>
  <c r="AU477" i="1" s="1"/>
  <c r="AS177" i="1"/>
  <c r="AS327" i="1" s="1"/>
  <c r="AS477" i="1" s="1"/>
  <c r="AQ177" i="1"/>
  <c r="AQ327" i="1" s="1"/>
  <c r="AQ477" i="1" s="1"/>
  <c r="AO177" i="1"/>
  <c r="AO327" i="1" s="1"/>
  <c r="AO477" i="1" s="1"/>
  <c r="AM177" i="1"/>
  <c r="AM327" i="1" s="1"/>
  <c r="AM477" i="1" s="1"/>
  <c r="AK177" i="1"/>
  <c r="AK327" i="1" s="1"/>
  <c r="AK477" i="1" s="1"/>
  <c r="AI177" i="1"/>
  <c r="AI327" i="1" s="1"/>
  <c r="AI477" i="1" s="1"/>
  <c r="AG177" i="1"/>
  <c r="AG327" i="1" s="1"/>
  <c r="AG477" i="1" s="1"/>
  <c r="AE177" i="1"/>
  <c r="AE327" i="1" s="1"/>
  <c r="AE477" i="1" s="1"/>
  <c r="AC177" i="1"/>
  <c r="AC327" i="1" s="1"/>
  <c r="AC477" i="1" s="1"/>
  <c r="AA177" i="1"/>
  <c r="AA327" i="1" s="1"/>
  <c r="AA477" i="1" s="1"/>
  <c r="AX175" i="1"/>
  <c r="AX325" i="1" s="1"/>
  <c r="AX475" i="1" s="1"/>
  <c r="AW175" i="1"/>
  <c r="AW325" i="1" s="1"/>
  <c r="AW475" i="1" s="1"/>
  <c r="AV175" i="1"/>
  <c r="AU175" i="1"/>
  <c r="AU325" i="1" s="1"/>
  <c r="AU475" i="1" s="1"/>
  <c r="AT175" i="1"/>
  <c r="AT325" i="1" s="1"/>
  <c r="AT475" i="1" s="1"/>
  <c r="AS175" i="1"/>
  <c r="AS325" i="1" s="1"/>
  <c r="AS475" i="1" s="1"/>
  <c r="AR175" i="1"/>
  <c r="AQ175" i="1"/>
  <c r="AQ325" i="1" s="1"/>
  <c r="AQ475" i="1" s="1"/>
  <c r="AP175" i="1"/>
  <c r="AP325" i="1" s="1"/>
  <c r="AP475" i="1" s="1"/>
  <c r="AO175" i="1"/>
  <c r="AO325" i="1" s="1"/>
  <c r="AO475" i="1" s="1"/>
  <c r="AN175" i="1"/>
  <c r="AM175" i="1"/>
  <c r="AM325" i="1" s="1"/>
  <c r="AM475" i="1" s="1"/>
  <c r="AL175" i="1"/>
  <c r="AL325" i="1" s="1"/>
  <c r="AL475" i="1" s="1"/>
  <c r="AK175" i="1"/>
  <c r="AK325" i="1" s="1"/>
  <c r="AK475" i="1" s="1"/>
  <c r="AJ175" i="1"/>
  <c r="AI175" i="1"/>
  <c r="AI325" i="1" s="1"/>
  <c r="AI475" i="1" s="1"/>
  <c r="AH175" i="1"/>
  <c r="AH325" i="1" s="1"/>
  <c r="AH475" i="1" s="1"/>
  <c r="AG175" i="1"/>
  <c r="AG325" i="1" s="1"/>
  <c r="AG475" i="1" s="1"/>
  <c r="AF175" i="1"/>
  <c r="AE175" i="1"/>
  <c r="AE325" i="1" s="1"/>
  <c r="AE475" i="1" s="1"/>
  <c r="AD175" i="1"/>
  <c r="AD325" i="1" s="1"/>
  <c r="AD475" i="1" s="1"/>
  <c r="AC175" i="1"/>
  <c r="AC325" i="1" s="1"/>
  <c r="AC475" i="1" s="1"/>
  <c r="AB175" i="1"/>
  <c r="AA175" i="1"/>
  <c r="AA325" i="1" s="1"/>
  <c r="AA475" i="1" s="1"/>
  <c r="AX174" i="1"/>
  <c r="AX324" i="1" s="1"/>
  <c r="AX474" i="1" s="1"/>
  <c r="AW174" i="1"/>
  <c r="AW324" i="1" s="1"/>
  <c r="AW474" i="1" s="1"/>
  <c r="AV174" i="1"/>
  <c r="AU174" i="1"/>
  <c r="AU324" i="1" s="1"/>
  <c r="AU474" i="1" s="1"/>
  <c r="AT174" i="1"/>
  <c r="AT324" i="1" s="1"/>
  <c r="AT474" i="1" s="1"/>
  <c r="AS174" i="1"/>
  <c r="AS324" i="1" s="1"/>
  <c r="AS474" i="1" s="1"/>
  <c r="AR174" i="1"/>
  <c r="AQ174" i="1"/>
  <c r="AQ324" i="1" s="1"/>
  <c r="AQ474" i="1" s="1"/>
  <c r="AP174" i="1"/>
  <c r="AP324" i="1" s="1"/>
  <c r="AP474" i="1" s="1"/>
  <c r="AO174" i="1"/>
  <c r="AO324" i="1" s="1"/>
  <c r="AO474" i="1" s="1"/>
  <c r="AN174" i="1"/>
  <c r="AM174" i="1"/>
  <c r="AM324" i="1" s="1"/>
  <c r="AM474" i="1" s="1"/>
  <c r="AL174" i="1"/>
  <c r="AL324" i="1" s="1"/>
  <c r="AL474" i="1" s="1"/>
  <c r="AK174" i="1"/>
  <c r="AK324" i="1" s="1"/>
  <c r="AK474" i="1" s="1"/>
  <c r="AJ174" i="1"/>
  <c r="AI174" i="1"/>
  <c r="AI324" i="1" s="1"/>
  <c r="AI474" i="1" s="1"/>
  <c r="AH174" i="1"/>
  <c r="AH324" i="1" s="1"/>
  <c r="AH474" i="1" s="1"/>
  <c r="AG174" i="1"/>
  <c r="AG324" i="1" s="1"/>
  <c r="AG474" i="1" s="1"/>
  <c r="AF174" i="1"/>
  <c r="AE174" i="1"/>
  <c r="AE324" i="1" s="1"/>
  <c r="AE474" i="1" s="1"/>
  <c r="AD174" i="1"/>
  <c r="AD324" i="1" s="1"/>
  <c r="AD474" i="1" s="1"/>
  <c r="AC174" i="1"/>
  <c r="AC324" i="1" s="1"/>
  <c r="AC474" i="1" s="1"/>
  <c r="AB174" i="1"/>
  <c r="AA174" i="1"/>
  <c r="AA324" i="1" s="1"/>
  <c r="AA474" i="1" s="1"/>
  <c r="AX173" i="1"/>
  <c r="AX323" i="1" s="1"/>
  <c r="AX473" i="1" s="1"/>
  <c r="AW173" i="1"/>
  <c r="AW323" i="1" s="1"/>
  <c r="AW473" i="1" s="1"/>
  <c r="AV173" i="1"/>
  <c r="AU173" i="1"/>
  <c r="AU323" i="1" s="1"/>
  <c r="AU473" i="1" s="1"/>
  <c r="AT173" i="1"/>
  <c r="AT323" i="1" s="1"/>
  <c r="AT473" i="1" s="1"/>
  <c r="AS173" i="1"/>
  <c r="AS323" i="1" s="1"/>
  <c r="AS473" i="1" s="1"/>
  <c r="AR173" i="1"/>
  <c r="AQ173" i="1"/>
  <c r="AQ323" i="1" s="1"/>
  <c r="AQ473" i="1" s="1"/>
  <c r="AP173" i="1"/>
  <c r="AP323" i="1" s="1"/>
  <c r="AP473" i="1" s="1"/>
  <c r="AO173" i="1"/>
  <c r="AO323" i="1" s="1"/>
  <c r="AO473" i="1" s="1"/>
  <c r="AN173" i="1"/>
  <c r="AM173" i="1"/>
  <c r="AM323" i="1" s="1"/>
  <c r="AM473" i="1" s="1"/>
  <c r="AL173" i="1"/>
  <c r="AL323" i="1" s="1"/>
  <c r="AL473" i="1" s="1"/>
  <c r="AK173" i="1"/>
  <c r="AK323" i="1" s="1"/>
  <c r="AK473" i="1" s="1"/>
  <c r="AJ173" i="1"/>
  <c r="AI173" i="1"/>
  <c r="AI323" i="1" s="1"/>
  <c r="AI473" i="1" s="1"/>
  <c r="AH173" i="1"/>
  <c r="AH323" i="1" s="1"/>
  <c r="AH473" i="1" s="1"/>
  <c r="AG173" i="1"/>
  <c r="AG323" i="1" s="1"/>
  <c r="AG473" i="1" s="1"/>
  <c r="AF173" i="1"/>
  <c r="AE173" i="1"/>
  <c r="AE323" i="1" s="1"/>
  <c r="AE473" i="1" s="1"/>
  <c r="AD173" i="1"/>
  <c r="AD323" i="1" s="1"/>
  <c r="AD473" i="1" s="1"/>
  <c r="AC173" i="1"/>
  <c r="AC323" i="1" s="1"/>
  <c r="AC473" i="1" s="1"/>
  <c r="AB173" i="1"/>
  <c r="AA173" i="1"/>
  <c r="AA323" i="1" s="1"/>
  <c r="AA473" i="1" s="1"/>
  <c r="AX172" i="1"/>
  <c r="AX322" i="1" s="1"/>
  <c r="AX472" i="1" s="1"/>
  <c r="AW172" i="1"/>
  <c r="AW322" i="1" s="1"/>
  <c r="AW472" i="1" s="1"/>
  <c r="AV172" i="1"/>
  <c r="AU172" i="1"/>
  <c r="AU322" i="1" s="1"/>
  <c r="AU472" i="1" s="1"/>
  <c r="AT172" i="1"/>
  <c r="AT322" i="1" s="1"/>
  <c r="AT472" i="1" s="1"/>
  <c r="AS172" i="1"/>
  <c r="AS322" i="1" s="1"/>
  <c r="AS472" i="1" s="1"/>
  <c r="AR172" i="1"/>
  <c r="AQ172" i="1"/>
  <c r="AQ322" i="1" s="1"/>
  <c r="AQ472" i="1" s="1"/>
  <c r="AP172" i="1"/>
  <c r="AP322" i="1" s="1"/>
  <c r="AP472" i="1" s="1"/>
  <c r="AO172" i="1"/>
  <c r="AO322" i="1" s="1"/>
  <c r="AO472" i="1" s="1"/>
  <c r="AN172" i="1"/>
  <c r="AM172" i="1"/>
  <c r="AM322" i="1" s="1"/>
  <c r="AM472" i="1" s="1"/>
  <c r="AL172" i="1"/>
  <c r="AL322" i="1" s="1"/>
  <c r="AL472" i="1" s="1"/>
  <c r="AK172" i="1"/>
  <c r="AK322" i="1" s="1"/>
  <c r="AK472" i="1" s="1"/>
  <c r="AJ172" i="1"/>
  <c r="AI172" i="1"/>
  <c r="AI322" i="1" s="1"/>
  <c r="AI472" i="1" s="1"/>
  <c r="AH172" i="1"/>
  <c r="AH322" i="1" s="1"/>
  <c r="AH472" i="1" s="1"/>
  <c r="AG172" i="1"/>
  <c r="AG322" i="1" s="1"/>
  <c r="AG472" i="1" s="1"/>
  <c r="AF172" i="1"/>
  <c r="AE172" i="1"/>
  <c r="AE322" i="1" s="1"/>
  <c r="AE472" i="1" s="1"/>
  <c r="AD172" i="1"/>
  <c r="AD322" i="1" s="1"/>
  <c r="AD472" i="1" s="1"/>
  <c r="AC172" i="1"/>
  <c r="AC322" i="1" s="1"/>
  <c r="AC472" i="1" s="1"/>
  <c r="AB172" i="1"/>
  <c r="AA172" i="1"/>
  <c r="AA322" i="1" s="1"/>
  <c r="AA472" i="1" s="1"/>
  <c r="AX171" i="1"/>
  <c r="AX321" i="1" s="1"/>
  <c r="AX471" i="1" s="1"/>
  <c r="AW171" i="1"/>
  <c r="AW321" i="1" s="1"/>
  <c r="AW471" i="1" s="1"/>
  <c r="AV171" i="1"/>
  <c r="AU171" i="1"/>
  <c r="AU321" i="1" s="1"/>
  <c r="AU471" i="1" s="1"/>
  <c r="AT171" i="1"/>
  <c r="AT321" i="1" s="1"/>
  <c r="AT471" i="1" s="1"/>
  <c r="AS171" i="1"/>
  <c r="AS321" i="1" s="1"/>
  <c r="AS471" i="1" s="1"/>
  <c r="AR171" i="1"/>
  <c r="AQ171" i="1"/>
  <c r="AQ321" i="1" s="1"/>
  <c r="AQ471" i="1" s="1"/>
  <c r="AP171" i="1"/>
  <c r="AP321" i="1" s="1"/>
  <c r="AP471" i="1" s="1"/>
  <c r="AO171" i="1"/>
  <c r="AO321" i="1" s="1"/>
  <c r="AO471" i="1" s="1"/>
  <c r="AN171" i="1"/>
  <c r="AM171" i="1"/>
  <c r="AM321" i="1" s="1"/>
  <c r="AM471" i="1" s="1"/>
  <c r="AL171" i="1"/>
  <c r="AL321" i="1" s="1"/>
  <c r="AL471" i="1" s="1"/>
  <c r="AK171" i="1"/>
  <c r="AK321" i="1" s="1"/>
  <c r="AK471" i="1" s="1"/>
  <c r="AJ171" i="1"/>
  <c r="AI171" i="1"/>
  <c r="AI321" i="1" s="1"/>
  <c r="AI471" i="1" s="1"/>
  <c r="AH171" i="1"/>
  <c r="AH321" i="1" s="1"/>
  <c r="AH471" i="1" s="1"/>
  <c r="AG171" i="1"/>
  <c r="AG321" i="1" s="1"/>
  <c r="AG471" i="1" s="1"/>
  <c r="AF171" i="1"/>
  <c r="AE171" i="1"/>
  <c r="AE321" i="1" s="1"/>
  <c r="AE471" i="1" s="1"/>
  <c r="AD171" i="1"/>
  <c r="AD321" i="1" s="1"/>
  <c r="AD471" i="1" s="1"/>
  <c r="AC171" i="1"/>
  <c r="AC321" i="1" s="1"/>
  <c r="AC471" i="1" s="1"/>
  <c r="AB171" i="1"/>
  <c r="AA171" i="1"/>
  <c r="AA321" i="1" s="1"/>
  <c r="AA471" i="1" s="1"/>
  <c r="AX170" i="1"/>
  <c r="AX320" i="1" s="1"/>
  <c r="AX470" i="1" s="1"/>
  <c r="AW170" i="1"/>
  <c r="AW320" i="1" s="1"/>
  <c r="AW470" i="1" s="1"/>
  <c r="AV170" i="1"/>
  <c r="AU170" i="1"/>
  <c r="AU320" i="1" s="1"/>
  <c r="AU470" i="1" s="1"/>
  <c r="AT170" i="1"/>
  <c r="AT320" i="1" s="1"/>
  <c r="AT470" i="1" s="1"/>
  <c r="AS170" i="1"/>
  <c r="AS320" i="1" s="1"/>
  <c r="AS470" i="1" s="1"/>
  <c r="AR170" i="1"/>
  <c r="AQ170" i="1"/>
  <c r="AQ320" i="1" s="1"/>
  <c r="AQ470" i="1" s="1"/>
  <c r="AP170" i="1"/>
  <c r="AP320" i="1" s="1"/>
  <c r="AP470" i="1" s="1"/>
  <c r="AO170" i="1"/>
  <c r="AO320" i="1" s="1"/>
  <c r="AO470" i="1" s="1"/>
  <c r="AN170" i="1"/>
  <c r="AM170" i="1"/>
  <c r="AM320" i="1" s="1"/>
  <c r="AM470" i="1" s="1"/>
  <c r="AL170" i="1"/>
  <c r="AL320" i="1" s="1"/>
  <c r="AL470" i="1" s="1"/>
  <c r="AK170" i="1"/>
  <c r="AK320" i="1" s="1"/>
  <c r="AK470" i="1" s="1"/>
  <c r="AJ170" i="1"/>
  <c r="AI170" i="1"/>
  <c r="AI320" i="1" s="1"/>
  <c r="AI470" i="1" s="1"/>
  <c r="AH170" i="1"/>
  <c r="AH320" i="1" s="1"/>
  <c r="AH470" i="1" s="1"/>
  <c r="AG170" i="1"/>
  <c r="AG320" i="1" s="1"/>
  <c r="AG470" i="1" s="1"/>
  <c r="AF170" i="1"/>
  <c r="AE170" i="1"/>
  <c r="AE320" i="1" s="1"/>
  <c r="AE470" i="1" s="1"/>
  <c r="AD170" i="1"/>
  <c r="AD320" i="1" s="1"/>
  <c r="AD470" i="1" s="1"/>
  <c r="AC170" i="1"/>
  <c r="AC320" i="1" s="1"/>
  <c r="AC470" i="1" s="1"/>
  <c r="AB170" i="1"/>
  <c r="AA170" i="1"/>
  <c r="AA320" i="1" s="1"/>
  <c r="AA470" i="1" s="1"/>
  <c r="AX169" i="1"/>
  <c r="AX319" i="1" s="1"/>
  <c r="AX469" i="1" s="1"/>
  <c r="AW169" i="1"/>
  <c r="AW319" i="1" s="1"/>
  <c r="AW469" i="1" s="1"/>
  <c r="AV169" i="1"/>
  <c r="AU169" i="1"/>
  <c r="AU319" i="1" s="1"/>
  <c r="AU469" i="1" s="1"/>
  <c r="AT169" i="1"/>
  <c r="AT319" i="1" s="1"/>
  <c r="AT469" i="1" s="1"/>
  <c r="AS169" i="1"/>
  <c r="AS319" i="1" s="1"/>
  <c r="AS469" i="1" s="1"/>
  <c r="AR169" i="1"/>
  <c r="AQ169" i="1"/>
  <c r="AQ319" i="1" s="1"/>
  <c r="AQ469" i="1" s="1"/>
  <c r="AP169" i="1"/>
  <c r="AP319" i="1" s="1"/>
  <c r="AP469" i="1" s="1"/>
  <c r="AO169" i="1"/>
  <c r="AO319" i="1" s="1"/>
  <c r="AO469" i="1" s="1"/>
  <c r="AN169" i="1"/>
  <c r="AM169" i="1"/>
  <c r="AM319" i="1" s="1"/>
  <c r="AM469" i="1" s="1"/>
  <c r="AL169" i="1"/>
  <c r="AL319" i="1" s="1"/>
  <c r="AL469" i="1" s="1"/>
  <c r="AK169" i="1"/>
  <c r="AK319" i="1" s="1"/>
  <c r="AK469" i="1" s="1"/>
  <c r="AJ169" i="1"/>
  <c r="AI169" i="1"/>
  <c r="AI319" i="1" s="1"/>
  <c r="AI469" i="1" s="1"/>
  <c r="AH169" i="1"/>
  <c r="AH319" i="1" s="1"/>
  <c r="AH469" i="1" s="1"/>
  <c r="AG169" i="1"/>
  <c r="AG319" i="1" s="1"/>
  <c r="AG469" i="1" s="1"/>
  <c r="AF169" i="1"/>
  <c r="AE169" i="1"/>
  <c r="AE319" i="1" s="1"/>
  <c r="AE469" i="1" s="1"/>
  <c r="AD169" i="1"/>
  <c r="AD319" i="1" s="1"/>
  <c r="AD469" i="1" s="1"/>
  <c r="AC169" i="1"/>
  <c r="AC319" i="1" s="1"/>
  <c r="AC469" i="1" s="1"/>
  <c r="AB169" i="1"/>
  <c r="AA169" i="1"/>
  <c r="AA319" i="1" s="1"/>
  <c r="AA469" i="1" s="1"/>
  <c r="AX168" i="1"/>
  <c r="AX318" i="1" s="1"/>
  <c r="AX468" i="1" s="1"/>
  <c r="AW168" i="1"/>
  <c r="AW318" i="1" s="1"/>
  <c r="AW468" i="1" s="1"/>
  <c r="AV168" i="1"/>
  <c r="AU168" i="1"/>
  <c r="AU318" i="1" s="1"/>
  <c r="AU468" i="1" s="1"/>
  <c r="AT168" i="1"/>
  <c r="AT318" i="1" s="1"/>
  <c r="AT468" i="1" s="1"/>
  <c r="AS168" i="1"/>
  <c r="AS318" i="1" s="1"/>
  <c r="AS468" i="1" s="1"/>
  <c r="AR168" i="1"/>
  <c r="AQ168" i="1"/>
  <c r="AQ318" i="1" s="1"/>
  <c r="AQ468" i="1" s="1"/>
  <c r="AP168" i="1"/>
  <c r="AP318" i="1" s="1"/>
  <c r="AP468" i="1" s="1"/>
  <c r="AO168" i="1"/>
  <c r="AO318" i="1" s="1"/>
  <c r="AO468" i="1" s="1"/>
  <c r="AN168" i="1"/>
  <c r="AM168" i="1"/>
  <c r="AM318" i="1" s="1"/>
  <c r="AM468" i="1" s="1"/>
  <c r="AL168" i="1"/>
  <c r="AL318" i="1" s="1"/>
  <c r="AL468" i="1" s="1"/>
  <c r="AK168" i="1"/>
  <c r="AK318" i="1" s="1"/>
  <c r="AK468" i="1" s="1"/>
  <c r="AJ168" i="1"/>
  <c r="AI168" i="1"/>
  <c r="AI318" i="1" s="1"/>
  <c r="AI468" i="1" s="1"/>
  <c r="AH168" i="1"/>
  <c r="AH318" i="1" s="1"/>
  <c r="AH468" i="1" s="1"/>
  <c r="AG168" i="1"/>
  <c r="AG318" i="1" s="1"/>
  <c r="AG468" i="1" s="1"/>
  <c r="AF168" i="1"/>
  <c r="AE168" i="1"/>
  <c r="AE318" i="1" s="1"/>
  <c r="AE468" i="1" s="1"/>
  <c r="AD168" i="1"/>
  <c r="AD318" i="1" s="1"/>
  <c r="AD468" i="1" s="1"/>
  <c r="AC168" i="1"/>
  <c r="AC318" i="1" s="1"/>
  <c r="AC468" i="1" s="1"/>
  <c r="AB168" i="1"/>
  <c r="AA168" i="1"/>
  <c r="AA318" i="1" s="1"/>
  <c r="AA468" i="1" s="1"/>
  <c r="AX167" i="1"/>
  <c r="AX317" i="1" s="1"/>
  <c r="AX467" i="1" s="1"/>
  <c r="AW167" i="1"/>
  <c r="AW317" i="1" s="1"/>
  <c r="AW467" i="1" s="1"/>
  <c r="AV167" i="1"/>
  <c r="AU167" i="1"/>
  <c r="AU317" i="1" s="1"/>
  <c r="AU467" i="1" s="1"/>
  <c r="AT167" i="1"/>
  <c r="AT317" i="1" s="1"/>
  <c r="AT467" i="1" s="1"/>
  <c r="AS167" i="1"/>
  <c r="AS317" i="1" s="1"/>
  <c r="AS467" i="1" s="1"/>
  <c r="AR167" i="1"/>
  <c r="AQ167" i="1"/>
  <c r="AQ317" i="1" s="1"/>
  <c r="AQ467" i="1" s="1"/>
  <c r="AP167" i="1"/>
  <c r="AP317" i="1" s="1"/>
  <c r="AP467" i="1" s="1"/>
  <c r="AO167" i="1"/>
  <c r="AO317" i="1" s="1"/>
  <c r="AO467" i="1" s="1"/>
  <c r="AN167" i="1"/>
  <c r="AM167" i="1"/>
  <c r="AM317" i="1" s="1"/>
  <c r="AM467" i="1" s="1"/>
  <c r="AL167" i="1"/>
  <c r="AL317" i="1" s="1"/>
  <c r="AL467" i="1" s="1"/>
  <c r="AK167" i="1"/>
  <c r="AK317" i="1" s="1"/>
  <c r="AK467" i="1" s="1"/>
  <c r="AJ167" i="1"/>
  <c r="AI167" i="1"/>
  <c r="AI317" i="1" s="1"/>
  <c r="AI467" i="1" s="1"/>
  <c r="AH167" i="1"/>
  <c r="AH317" i="1" s="1"/>
  <c r="AH467" i="1" s="1"/>
  <c r="AG167" i="1"/>
  <c r="AG317" i="1" s="1"/>
  <c r="AG467" i="1" s="1"/>
  <c r="AF167" i="1"/>
  <c r="AE167" i="1"/>
  <c r="AE317" i="1" s="1"/>
  <c r="AE467" i="1" s="1"/>
  <c r="AD167" i="1"/>
  <c r="AD317" i="1" s="1"/>
  <c r="AD467" i="1" s="1"/>
  <c r="AC167" i="1"/>
  <c r="AC317" i="1" s="1"/>
  <c r="AC467" i="1" s="1"/>
  <c r="AB167" i="1"/>
  <c r="AA167" i="1"/>
  <c r="AA317" i="1" s="1"/>
  <c r="AA467" i="1" s="1"/>
  <c r="AX166" i="1"/>
  <c r="AX316" i="1" s="1"/>
  <c r="AX466" i="1" s="1"/>
  <c r="AW166" i="1"/>
  <c r="AW316" i="1" s="1"/>
  <c r="AW466" i="1" s="1"/>
  <c r="AV166" i="1"/>
  <c r="AU166" i="1"/>
  <c r="AU316" i="1" s="1"/>
  <c r="AU466" i="1" s="1"/>
  <c r="AT166" i="1"/>
  <c r="AT316" i="1" s="1"/>
  <c r="AT466" i="1" s="1"/>
  <c r="AS166" i="1"/>
  <c r="AS316" i="1" s="1"/>
  <c r="AS466" i="1" s="1"/>
  <c r="AR166" i="1"/>
  <c r="AQ166" i="1"/>
  <c r="AQ316" i="1" s="1"/>
  <c r="AQ466" i="1" s="1"/>
  <c r="AP166" i="1"/>
  <c r="AP316" i="1" s="1"/>
  <c r="AP466" i="1" s="1"/>
  <c r="AO166" i="1"/>
  <c r="AO316" i="1" s="1"/>
  <c r="AO466" i="1" s="1"/>
  <c r="AN166" i="1"/>
  <c r="AM166" i="1"/>
  <c r="AM316" i="1" s="1"/>
  <c r="AM466" i="1" s="1"/>
  <c r="AL166" i="1"/>
  <c r="AL316" i="1" s="1"/>
  <c r="AL466" i="1" s="1"/>
  <c r="AK166" i="1"/>
  <c r="AK316" i="1" s="1"/>
  <c r="AK466" i="1" s="1"/>
  <c r="AJ166" i="1"/>
  <c r="AI166" i="1"/>
  <c r="AI316" i="1" s="1"/>
  <c r="AI466" i="1" s="1"/>
  <c r="AH166" i="1"/>
  <c r="AH316" i="1" s="1"/>
  <c r="AH466" i="1" s="1"/>
  <c r="AG166" i="1"/>
  <c r="AG316" i="1" s="1"/>
  <c r="AG466" i="1" s="1"/>
  <c r="AF166" i="1"/>
  <c r="AE166" i="1"/>
  <c r="AE316" i="1" s="1"/>
  <c r="AE466" i="1" s="1"/>
  <c r="AD166" i="1"/>
  <c r="AD316" i="1" s="1"/>
  <c r="AD466" i="1" s="1"/>
  <c r="AC166" i="1"/>
  <c r="AC316" i="1" s="1"/>
  <c r="AC466" i="1" s="1"/>
  <c r="AB166" i="1"/>
  <c r="AA166" i="1"/>
  <c r="AA316" i="1" s="1"/>
  <c r="AA466" i="1" s="1"/>
  <c r="AX165" i="1"/>
  <c r="AX315" i="1" s="1"/>
  <c r="AX465" i="1" s="1"/>
  <c r="AW165" i="1"/>
  <c r="AW315" i="1" s="1"/>
  <c r="AW465" i="1" s="1"/>
  <c r="AV165" i="1"/>
  <c r="AU165" i="1"/>
  <c r="AU315" i="1" s="1"/>
  <c r="AU465" i="1" s="1"/>
  <c r="AT165" i="1"/>
  <c r="AT315" i="1" s="1"/>
  <c r="AT465" i="1" s="1"/>
  <c r="AS165" i="1"/>
  <c r="AS315" i="1" s="1"/>
  <c r="AS465" i="1" s="1"/>
  <c r="AR165" i="1"/>
  <c r="AQ165" i="1"/>
  <c r="AQ315" i="1" s="1"/>
  <c r="AQ465" i="1" s="1"/>
  <c r="AP165" i="1"/>
  <c r="AP315" i="1" s="1"/>
  <c r="AP465" i="1" s="1"/>
  <c r="AO165" i="1"/>
  <c r="AO315" i="1" s="1"/>
  <c r="AO465" i="1" s="1"/>
  <c r="AN165" i="1"/>
  <c r="AM165" i="1"/>
  <c r="AM315" i="1" s="1"/>
  <c r="AM465" i="1" s="1"/>
  <c r="AL165" i="1"/>
  <c r="AL315" i="1" s="1"/>
  <c r="AL465" i="1" s="1"/>
  <c r="AK165" i="1"/>
  <c r="AK315" i="1" s="1"/>
  <c r="AK465" i="1" s="1"/>
  <c r="AJ165" i="1"/>
  <c r="AI165" i="1"/>
  <c r="AI315" i="1" s="1"/>
  <c r="AI465" i="1" s="1"/>
  <c r="AH165" i="1"/>
  <c r="AH315" i="1" s="1"/>
  <c r="AH465" i="1" s="1"/>
  <c r="AG165" i="1"/>
  <c r="AG315" i="1" s="1"/>
  <c r="AG465" i="1" s="1"/>
  <c r="AF165" i="1"/>
  <c r="AE165" i="1"/>
  <c r="AE315" i="1" s="1"/>
  <c r="AE465" i="1" s="1"/>
  <c r="AD165" i="1"/>
  <c r="AD315" i="1" s="1"/>
  <c r="AD465" i="1" s="1"/>
  <c r="AC165" i="1"/>
  <c r="AC315" i="1" s="1"/>
  <c r="AC465" i="1" s="1"/>
  <c r="AB165" i="1"/>
  <c r="AA165" i="1"/>
  <c r="AA315" i="1" s="1"/>
  <c r="AA465" i="1" s="1"/>
  <c r="AX164" i="1"/>
  <c r="AX314" i="1" s="1"/>
  <c r="AX464" i="1" s="1"/>
  <c r="AW164" i="1"/>
  <c r="AW314" i="1" s="1"/>
  <c r="AW464" i="1" s="1"/>
  <c r="AV164" i="1"/>
  <c r="AU164" i="1"/>
  <c r="AU314" i="1" s="1"/>
  <c r="AU464" i="1" s="1"/>
  <c r="AT164" i="1"/>
  <c r="AT314" i="1" s="1"/>
  <c r="AT464" i="1" s="1"/>
  <c r="AS164" i="1"/>
  <c r="AS314" i="1" s="1"/>
  <c r="AS464" i="1" s="1"/>
  <c r="AR164" i="1"/>
  <c r="AQ164" i="1"/>
  <c r="AQ314" i="1" s="1"/>
  <c r="AQ464" i="1" s="1"/>
  <c r="AP164" i="1"/>
  <c r="AP314" i="1" s="1"/>
  <c r="AP464" i="1" s="1"/>
  <c r="AO164" i="1"/>
  <c r="AO314" i="1" s="1"/>
  <c r="AO464" i="1" s="1"/>
  <c r="AN164" i="1"/>
  <c r="AM164" i="1"/>
  <c r="AM314" i="1" s="1"/>
  <c r="AM464" i="1" s="1"/>
  <c r="AL164" i="1"/>
  <c r="AL314" i="1" s="1"/>
  <c r="AL464" i="1" s="1"/>
  <c r="AK164" i="1"/>
  <c r="AK314" i="1" s="1"/>
  <c r="AK464" i="1" s="1"/>
  <c r="AJ164" i="1"/>
  <c r="AI164" i="1"/>
  <c r="AI314" i="1" s="1"/>
  <c r="AI464" i="1" s="1"/>
  <c r="AH164" i="1"/>
  <c r="AH314" i="1" s="1"/>
  <c r="AH464" i="1" s="1"/>
  <c r="AG164" i="1"/>
  <c r="AG314" i="1" s="1"/>
  <c r="AG464" i="1" s="1"/>
  <c r="AF164" i="1"/>
  <c r="AE164" i="1"/>
  <c r="AE314" i="1" s="1"/>
  <c r="AE464" i="1" s="1"/>
  <c r="AD164" i="1"/>
  <c r="AD314" i="1" s="1"/>
  <c r="AD464" i="1" s="1"/>
  <c r="AC164" i="1"/>
  <c r="AC314" i="1" s="1"/>
  <c r="AC464" i="1" s="1"/>
  <c r="AB164" i="1"/>
  <c r="AA164" i="1"/>
  <c r="AA314" i="1" s="1"/>
  <c r="AA464" i="1" s="1"/>
  <c r="AX163" i="1"/>
  <c r="AX313" i="1" s="1"/>
  <c r="AX463" i="1" s="1"/>
  <c r="AW163" i="1"/>
  <c r="AW313" i="1" s="1"/>
  <c r="AW463" i="1" s="1"/>
  <c r="AV163" i="1"/>
  <c r="AU163" i="1"/>
  <c r="AU313" i="1" s="1"/>
  <c r="AU463" i="1" s="1"/>
  <c r="AT163" i="1"/>
  <c r="AT313" i="1" s="1"/>
  <c r="AT463" i="1" s="1"/>
  <c r="AS163" i="1"/>
  <c r="AS313" i="1" s="1"/>
  <c r="AS463" i="1" s="1"/>
  <c r="AR163" i="1"/>
  <c r="AQ163" i="1"/>
  <c r="AQ313" i="1" s="1"/>
  <c r="AQ463" i="1" s="1"/>
  <c r="AP163" i="1"/>
  <c r="AP313" i="1" s="1"/>
  <c r="AP463" i="1" s="1"/>
  <c r="AO163" i="1"/>
  <c r="AO313" i="1" s="1"/>
  <c r="AO463" i="1" s="1"/>
  <c r="AN163" i="1"/>
  <c r="AM163" i="1"/>
  <c r="AM313" i="1" s="1"/>
  <c r="AM463" i="1" s="1"/>
  <c r="AL163" i="1"/>
  <c r="AL313" i="1" s="1"/>
  <c r="AL463" i="1" s="1"/>
  <c r="AK163" i="1"/>
  <c r="AK313" i="1" s="1"/>
  <c r="AK463" i="1" s="1"/>
  <c r="AJ163" i="1"/>
  <c r="AI163" i="1"/>
  <c r="AI313" i="1" s="1"/>
  <c r="AI463" i="1" s="1"/>
  <c r="AH163" i="1"/>
  <c r="AH313" i="1" s="1"/>
  <c r="AH463" i="1" s="1"/>
  <c r="AG163" i="1"/>
  <c r="AG313" i="1" s="1"/>
  <c r="AG463" i="1" s="1"/>
  <c r="AF163" i="1"/>
  <c r="AE163" i="1"/>
  <c r="AE313" i="1" s="1"/>
  <c r="AE463" i="1" s="1"/>
  <c r="AD163" i="1"/>
  <c r="AD313" i="1" s="1"/>
  <c r="AD463" i="1" s="1"/>
  <c r="AC163" i="1"/>
  <c r="AC313" i="1" s="1"/>
  <c r="AC463" i="1" s="1"/>
  <c r="AB163" i="1"/>
  <c r="AA163" i="1"/>
  <c r="AA313" i="1" s="1"/>
  <c r="AA463" i="1" s="1"/>
  <c r="AX162" i="1"/>
  <c r="AX312" i="1" s="1"/>
  <c r="AX462" i="1" s="1"/>
  <c r="AW162" i="1"/>
  <c r="AW312" i="1" s="1"/>
  <c r="AW462" i="1" s="1"/>
  <c r="AV162" i="1"/>
  <c r="AU162" i="1"/>
  <c r="AU312" i="1" s="1"/>
  <c r="AU462" i="1" s="1"/>
  <c r="AT162" i="1"/>
  <c r="AT312" i="1" s="1"/>
  <c r="AT462" i="1" s="1"/>
  <c r="AS162" i="1"/>
  <c r="AS312" i="1" s="1"/>
  <c r="AS462" i="1" s="1"/>
  <c r="AR162" i="1"/>
  <c r="AQ162" i="1"/>
  <c r="AQ312" i="1" s="1"/>
  <c r="AQ462" i="1" s="1"/>
  <c r="AP162" i="1"/>
  <c r="AP312" i="1" s="1"/>
  <c r="AP462" i="1" s="1"/>
  <c r="AO162" i="1"/>
  <c r="AO312" i="1" s="1"/>
  <c r="AO462" i="1" s="1"/>
  <c r="AN162" i="1"/>
  <c r="AM162" i="1"/>
  <c r="AM312" i="1" s="1"/>
  <c r="AM462" i="1" s="1"/>
  <c r="AL162" i="1"/>
  <c r="AL312" i="1" s="1"/>
  <c r="AL462" i="1" s="1"/>
  <c r="AK162" i="1"/>
  <c r="AK312" i="1" s="1"/>
  <c r="AK462" i="1" s="1"/>
  <c r="AJ162" i="1"/>
  <c r="AI162" i="1"/>
  <c r="AI312" i="1" s="1"/>
  <c r="AI462" i="1" s="1"/>
  <c r="AH162" i="1"/>
  <c r="AH312" i="1" s="1"/>
  <c r="AH462" i="1" s="1"/>
  <c r="AG162" i="1"/>
  <c r="AG312" i="1" s="1"/>
  <c r="AG462" i="1" s="1"/>
  <c r="AF162" i="1"/>
  <c r="AE162" i="1"/>
  <c r="AE312" i="1" s="1"/>
  <c r="AE462" i="1" s="1"/>
  <c r="AD162" i="1"/>
  <c r="AD312" i="1" s="1"/>
  <c r="AD462" i="1" s="1"/>
  <c r="AC162" i="1"/>
  <c r="AC312" i="1" s="1"/>
  <c r="AC462" i="1" s="1"/>
  <c r="AB162" i="1"/>
  <c r="AA162" i="1"/>
  <c r="AA312" i="1" s="1"/>
  <c r="AA462" i="1" s="1"/>
  <c r="AX161" i="1"/>
  <c r="AX311" i="1" s="1"/>
  <c r="AX461" i="1" s="1"/>
  <c r="AW161" i="1"/>
  <c r="AW311" i="1" s="1"/>
  <c r="AW461" i="1" s="1"/>
  <c r="AV161" i="1"/>
  <c r="AU161" i="1"/>
  <c r="AU311" i="1" s="1"/>
  <c r="AU461" i="1" s="1"/>
  <c r="AT161" i="1"/>
  <c r="AT311" i="1" s="1"/>
  <c r="AT461" i="1" s="1"/>
  <c r="AS161" i="1"/>
  <c r="AS311" i="1" s="1"/>
  <c r="AS461" i="1" s="1"/>
  <c r="AR161" i="1"/>
  <c r="AQ161" i="1"/>
  <c r="AQ311" i="1" s="1"/>
  <c r="AQ461" i="1" s="1"/>
  <c r="AP161" i="1"/>
  <c r="AP311" i="1" s="1"/>
  <c r="AP461" i="1" s="1"/>
  <c r="AO161" i="1"/>
  <c r="AO311" i="1" s="1"/>
  <c r="AO461" i="1" s="1"/>
  <c r="AN161" i="1"/>
  <c r="AM161" i="1"/>
  <c r="AM311" i="1" s="1"/>
  <c r="AM461" i="1" s="1"/>
  <c r="AL161" i="1"/>
  <c r="AL311" i="1" s="1"/>
  <c r="AL461" i="1" s="1"/>
  <c r="AK161" i="1"/>
  <c r="AK311" i="1" s="1"/>
  <c r="AK461" i="1" s="1"/>
  <c r="AJ161" i="1"/>
  <c r="AI161" i="1"/>
  <c r="AI311" i="1" s="1"/>
  <c r="AI461" i="1" s="1"/>
  <c r="AH161" i="1"/>
  <c r="AH311" i="1" s="1"/>
  <c r="AH461" i="1" s="1"/>
  <c r="AG161" i="1"/>
  <c r="AG311" i="1" s="1"/>
  <c r="AG461" i="1" s="1"/>
  <c r="AF161" i="1"/>
  <c r="AE161" i="1"/>
  <c r="AE311" i="1" s="1"/>
  <c r="AE461" i="1" s="1"/>
  <c r="AD161" i="1"/>
  <c r="AD311" i="1" s="1"/>
  <c r="AD461" i="1" s="1"/>
  <c r="AC161" i="1"/>
  <c r="AC311" i="1" s="1"/>
  <c r="AC461" i="1" s="1"/>
  <c r="AB161" i="1"/>
  <c r="AA161" i="1"/>
  <c r="AA311" i="1" s="1"/>
  <c r="AA461" i="1" s="1"/>
  <c r="AX160" i="1"/>
  <c r="AX310" i="1" s="1"/>
  <c r="AX460" i="1" s="1"/>
  <c r="AW160" i="1"/>
  <c r="AW310" i="1" s="1"/>
  <c r="AW460" i="1" s="1"/>
  <c r="AV160" i="1"/>
  <c r="AU160" i="1"/>
  <c r="AU310" i="1" s="1"/>
  <c r="AU460" i="1" s="1"/>
  <c r="AT160" i="1"/>
  <c r="AT310" i="1" s="1"/>
  <c r="AT460" i="1" s="1"/>
  <c r="AS160" i="1"/>
  <c r="AS310" i="1" s="1"/>
  <c r="AS460" i="1" s="1"/>
  <c r="AR160" i="1"/>
  <c r="AQ160" i="1"/>
  <c r="AQ310" i="1" s="1"/>
  <c r="AQ460" i="1" s="1"/>
  <c r="AP160" i="1"/>
  <c r="AP310" i="1" s="1"/>
  <c r="AP460" i="1" s="1"/>
  <c r="AO160" i="1"/>
  <c r="AO310" i="1" s="1"/>
  <c r="AO460" i="1" s="1"/>
  <c r="AN160" i="1"/>
  <c r="AM160" i="1"/>
  <c r="AM310" i="1" s="1"/>
  <c r="AM460" i="1" s="1"/>
  <c r="AL160" i="1"/>
  <c r="AL310" i="1" s="1"/>
  <c r="AL460" i="1" s="1"/>
  <c r="AK160" i="1"/>
  <c r="AK310" i="1" s="1"/>
  <c r="AK460" i="1" s="1"/>
  <c r="AJ160" i="1"/>
  <c r="AI160" i="1"/>
  <c r="AI310" i="1" s="1"/>
  <c r="AI460" i="1" s="1"/>
  <c r="AH160" i="1"/>
  <c r="AH310" i="1" s="1"/>
  <c r="AH460" i="1" s="1"/>
  <c r="AG160" i="1"/>
  <c r="AG310" i="1" s="1"/>
  <c r="AG460" i="1" s="1"/>
  <c r="AF160" i="1"/>
  <c r="AE160" i="1"/>
  <c r="AE310" i="1" s="1"/>
  <c r="AE460" i="1" s="1"/>
  <c r="AD160" i="1"/>
  <c r="AD310" i="1" s="1"/>
  <c r="AD460" i="1" s="1"/>
  <c r="AC160" i="1"/>
  <c r="AC310" i="1" s="1"/>
  <c r="AC460" i="1" s="1"/>
  <c r="AB160" i="1"/>
  <c r="AA160" i="1"/>
  <c r="AA310" i="1" s="1"/>
  <c r="AA460" i="1" s="1"/>
  <c r="AX159" i="1"/>
  <c r="AX309" i="1" s="1"/>
  <c r="AX459" i="1" s="1"/>
  <c r="AW159" i="1"/>
  <c r="AW309" i="1" s="1"/>
  <c r="AW459" i="1" s="1"/>
  <c r="AV159" i="1"/>
  <c r="AU159" i="1"/>
  <c r="AU309" i="1" s="1"/>
  <c r="AU459" i="1" s="1"/>
  <c r="AT159" i="1"/>
  <c r="AT309" i="1" s="1"/>
  <c r="AT459" i="1" s="1"/>
  <c r="AS159" i="1"/>
  <c r="AS309" i="1" s="1"/>
  <c r="AS459" i="1" s="1"/>
  <c r="AR159" i="1"/>
  <c r="AQ159" i="1"/>
  <c r="AQ309" i="1" s="1"/>
  <c r="AQ459" i="1" s="1"/>
  <c r="AP159" i="1"/>
  <c r="AP309" i="1" s="1"/>
  <c r="AP459" i="1" s="1"/>
  <c r="AO159" i="1"/>
  <c r="AO309" i="1" s="1"/>
  <c r="AO459" i="1" s="1"/>
  <c r="AN159" i="1"/>
  <c r="AM159" i="1"/>
  <c r="AM309" i="1" s="1"/>
  <c r="AM459" i="1" s="1"/>
  <c r="AL159" i="1"/>
  <c r="AL309" i="1" s="1"/>
  <c r="AL459" i="1" s="1"/>
  <c r="AK159" i="1"/>
  <c r="AK309" i="1" s="1"/>
  <c r="AK459" i="1" s="1"/>
  <c r="AJ159" i="1"/>
  <c r="AI159" i="1"/>
  <c r="AI309" i="1" s="1"/>
  <c r="AI459" i="1" s="1"/>
  <c r="AH159" i="1"/>
  <c r="AH309" i="1" s="1"/>
  <c r="AH459" i="1" s="1"/>
  <c r="AG159" i="1"/>
  <c r="AG309" i="1" s="1"/>
  <c r="AG459" i="1" s="1"/>
  <c r="AF159" i="1"/>
  <c r="AE159" i="1"/>
  <c r="AE309" i="1" s="1"/>
  <c r="AE459" i="1" s="1"/>
  <c r="AD159" i="1"/>
  <c r="AD309" i="1" s="1"/>
  <c r="AD459" i="1" s="1"/>
  <c r="AC159" i="1"/>
  <c r="AC309" i="1" s="1"/>
  <c r="AC459" i="1" s="1"/>
  <c r="AB159" i="1"/>
  <c r="AA159" i="1"/>
  <c r="AA309" i="1" s="1"/>
  <c r="AA459" i="1" s="1"/>
  <c r="AX158" i="1"/>
  <c r="AX308" i="1" s="1"/>
  <c r="AX458" i="1" s="1"/>
  <c r="AW158" i="1"/>
  <c r="AW308" i="1" s="1"/>
  <c r="AW458" i="1" s="1"/>
  <c r="AV158" i="1"/>
  <c r="AU158" i="1"/>
  <c r="AU308" i="1" s="1"/>
  <c r="AU458" i="1" s="1"/>
  <c r="AT158" i="1"/>
  <c r="AT308" i="1" s="1"/>
  <c r="AT458" i="1" s="1"/>
  <c r="AS158" i="1"/>
  <c r="AS308" i="1" s="1"/>
  <c r="AS458" i="1" s="1"/>
  <c r="AR158" i="1"/>
  <c r="AQ158" i="1"/>
  <c r="AQ308" i="1" s="1"/>
  <c r="AQ458" i="1" s="1"/>
  <c r="AP158" i="1"/>
  <c r="AP308" i="1" s="1"/>
  <c r="AP458" i="1" s="1"/>
  <c r="AO158" i="1"/>
  <c r="AO308" i="1" s="1"/>
  <c r="AO458" i="1" s="1"/>
  <c r="AN158" i="1"/>
  <c r="AM158" i="1"/>
  <c r="AM308" i="1" s="1"/>
  <c r="AM458" i="1" s="1"/>
  <c r="AL158" i="1"/>
  <c r="AL308" i="1" s="1"/>
  <c r="AL458" i="1" s="1"/>
  <c r="AK158" i="1"/>
  <c r="AK308" i="1" s="1"/>
  <c r="AK458" i="1" s="1"/>
  <c r="AJ158" i="1"/>
  <c r="AI158" i="1"/>
  <c r="AI308" i="1" s="1"/>
  <c r="AI458" i="1" s="1"/>
  <c r="AH158" i="1"/>
  <c r="AH308" i="1" s="1"/>
  <c r="AH458" i="1" s="1"/>
  <c r="AG158" i="1"/>
  <c r="AG308" i="1" s="1"/>
  <c r="AG458" i="1" s="1"/>
  <c r="AF158" i="1"/>
  <c r="AE158" i="1"/>
  <c r="AE308" i="1" s="1"/>
  <c r="AE458" i="1" s="1"/>
  <c r="AD158" i="1"/>
  <c r="AD308" i="1" s="1"/>
  <c r="AD458" i="1" s="1"/>
  <c r="AC158" i="1"/>
  <c r="AC308" i="1" s="1"/>
  <c r="AC458" i="1" s="1"/>
  <c r="AB158" i="1"/>
  <c r="AA158" i="1"/>
  <c r="AA308" i="1" s="1"/>
  <c r="AA458" i="1" s="1"/>
  <c r="AX157" i="1"/>
  <c r="AX307" i="1" s="1"/>
  <c r="AX457" i="1" s="1"/>
  <c r="AW157" i="1"/>
  <c r="AW307" i="1" s="1"/>
  <c r="AW457" i="1" s="1"/>
  <c r="AV157" i="1"/>
  <c r="AU157" i="1"/>
  <c r="AU307" i="1" s="1"/>
  <c r="AU457" i="1" s="1"/>
  <c r="AT157" i="1"/>
  <c r="AT307" i="1" s="1"/>
  <c r="AT457" i="1" s="1"/>
  <c r="AS157" i="1"/>
  <c r="AS307" i="1" s="1"/>
  <c r="AS457" i="1" s="1"/>
  <c r="AR157" i="1"/>
  <c r="AQ157" i="1"/>
  <c r="AQ307" i="1" s="1"/>
  <c r="AQ457" i="1" s="1"/>
  <c r="AP157" i="1"/>
  <c r="AP307" i="1" s="1"/>
  <c r="AP457" i="1" s="1"/>
  <c r="AO157" i="1"/>
  <c r="AO307" i="1" s="1"/>
  <c r="AO457" i="1" s="1"/>
  <c r="AN157" i="1"/>
  <c r="AM157" i="1"/>
  <c r="AM307" i="1" s="1"/>
  <c r="AM457" i="1" s="1"/>
  <c r="AL157" i="1"/>
  <c r="AL307" i="1" s="1"/>
  <c r="AL457" i="1" s="1"/>
  <c r="AK157" i="1"/>
  <c r="AK307" i="1" s="1"/>
  <c r="AK457" i="1" s="1"/>
  <c r="AJ157" i="1"/>
  <c r="AI157" i="1"/>
  <c r="AI307" i="1" s="1"/>
  <c r="AI457" i="1" s="1"/>
  <c r="AH157" i="1"/>
  <c r="AH307" i="1" s="1"/>
  <c r="AH457" i="1" s="1"/>
  <c r="AG157" i="1"/>
  <c r="AG307" i="1" s="1"/>
  <c r="AG457" i="1" s="1"/>
  <c r="AF157" i="1"/>
  <c r="AE157" i="1"/>
  <c r="AE307" i="1" s="1"/>
  <c r="AE457" i="1" s="1"/>
  <c r="AD157" i="1"/>
  <c r="AD307" i="1" s="1"/>
  <c r="AD457" i="1" s="1"/>
  <c r="AC157" i="1"/>
  <c r="AC307" i="1" s="1"/>
  <c r="AC457" i="1" s="1"/>
  <c r="AB157" i="1"/>
  <c r="AA157" i="1"/>
  <c r="AA307" i="1" s="1"/>
  <c r="AA457" i="1" s="1"/>
  <c r="AX156" i="1"/>
  <c r="AX306" i="1" s="1"/>
  <c r="AX456" i="1" s="1"/>
  <c r="AW156" i="1"/>
  <c r="AW306" i="1" s="1"/>
  <c r="AW456" i="1" s="1"/>
  <c r="AV156" i="1"/>
  <c r="AU156" i="1"/>
  <c r="AU306" i="1" s="1"/>
  <c r="AU456" i="1" s="1"/>
  <c r="AT156" i="1"/>
  <c r="AT306" i="1" s="1"/>
  <c r="AT456" i="1" s="1"/>
  <c r="AS156" i="1"/>
  <c r="AS306" i="1" s="1"/>
  <c r="AS456" i="1" s="1"/>
  <c r="AR156" i="1"/>
  <c r="AQ156" i="1"/>
  <c r="AQ306" i="1" s="1"/>
  <c r="AQ456" i="1" s="1"/>
  <c r="AP156" i="1"/>
  <c r="AP306" i="1" s="1"/>
  <c r="AP456" i="1" s="1"/>
  <c r="AO156" i="1"/>
  <c r="AO306" i="1" s="1"/>
  <c r="AO456" i="1" s="1"/>
  <c r="AN156" i="1"/>
  <c r="AM156" i="1"/>
  <c r="AM306" i="1" s="1"/>
  <c r="AM456" i="1" s="1"/>
  <c r="AL156" i="1"/>
  <c r="AL306" i="1" s="1"/>
  <c r="AL456" i="1" s="1"/>
  <c r="AK156" i="1"/>
  <c r="AK306" i="1" s="1"/>
  <c r="AK456" i="1" s="1"/>
  <c r="AJ156" i="1"/>
  <c r="AI156" i="1"/>
  <c r="AI306" i="1" s="1"/>
  <c r="AI456" i="1" s="1"/>
  <c r="AH156" i="1"/>
  <c r="AH306" i="1" s="1"/>
  <c r="AH456" i="1" s="1"/>
  <c r="AG156" i="1"/>
  <c r="AG306" i="1" s="1"/>
  <c r="AG456" i="1" s="1"/>
  <c r="AF156" i="1"/>
  <c r="AE156" i="1"/>
  <c r="AE306" i="1" s="1"/>
  <c r="AE456" i="1" s="1"/>
  <c r="AD156" i="1"/>
  <c r="AD306" i="1" s="1"/>
  <c r="AD456" i="1" s="1"/>
  <c r="AC156" i="1"/>
  <c r="AC306" i="1" s="1"/>
  <c r="AC456" i="1" s="1"/>
  <c r="AB156" i="1"/>
  <c r="AA156" i="1"/>
  <c r="AA306" i="1" s="1"/>
  <c r="AA456" i="1" s="1"/>
  <c r="AX155" i="1"/>
  <c r="AX305" i="1" s="1"/>
  <c r="AX455" i="1" s="1"/>
  <c r="AW155" i="1"/>
  <c r="AW305" i="1" s="1"/>
  <c r="AW455" i="1" s="1"/>
  <c r="AV155" i="1"/>
  <c r="AU155" i="1"/>
  <c r="AU305" i="1" s="1"/>
  <c r="AU455" i="1" s="1"/>
  <c r="AT155" i="1"/>
  <c r="AT305" i="1" s="1"/>
  <c r="AT455" i="1" s="1"/>
  <c r="AS155" i="1"/>
  <c r="AS305" i="1" s="1"/>
  <c r="AS455" i="1" s="1"/>
  <c r="AR155" i="1"/>
  <c r="AQ155" i="1"/>
  <c r="AQ305" i="1" s="1"/>
  <c r="AQ455" i="1" s="1"/>
  <c r="AP155" i="1"/>
  <c r="AP305" i="1" s="1"/>
  <c r="AP455" i="1" s="1"/>
  <c r="AO155" i="1"/>
  <c r="AO305" i="1" s="1"/>
  <c r="AO455" i="1" s="1"/>
  <c r="AN155" i="1"/>
  <c r="AM155" i="1"/>
  <c r="AM305" i="1" s="1"/>
  <c r="AM455" i="1" s="1"/>
  <c r="AL155" i="1"/>
  <c r="AL305" i="1" s="1"/>
  <c r="AL455" i="1" s="1"/>
  <c r="AK155" i="1"/>
  <c r="AK305" i="1" s="1"/>
  <c r="AK455" i="1" s="1"/>
  <c r="AJ155" i="1"/>
  <c r="AI155" i="1"/>
  <c r="AI305" i="1" s="1"/>
  <c r="AI455" i="1" s="1"/>
  <c r="AH155" i="1"/>
  <c r="AH305" i="1" s="1"/>
  <c r="AH455" i="1" s="1"/>
  <c r="AG155" i="1"/>
  <c r="AG305" i="1" s="1"/>
  <c r="AG455" i="1" s="1"/>
  <c r="AF155" i="1"/>
  <c r="AE155" i="1"/>
  <c r="AE305" i="1" s="1"/>
  <c r="AE455" i="1" s="1"/>
  <c r="AD155" i="1"/>
  <c r="AD305" i="1" s="1"/>
  <c r="AD455" i="1" s="1"/>
  <c r="AC155" i="1"/>
  <c r="AC305" i="1" s="1"/>
  <c r="AC455" i="1" s="1"/>
  <c r="AB155" i="1"/>
  <c r="AA155" i="1"/>
  <c r="AA305" i="1" s="1"/>
  <c r="AA455" i="1" s="1"/>
  <c r="AX154" i="1"/>
  <c r="AX304" i="1" s="1"/>
  <c r="AX454" i="1" s="1"/>
  <c r="AW154" i="1"/>
  <c r="AW304" i="1" s="1"/>
  <c r="AW454" i="1" s="1"/>
  <c r="AV154" i="1"/>
  <c r="AU154" i="1"/>
  <c r="AU304" i="1" s="1"/>
  <c r="AU454" i="1" s="1"/>
  <c r="AT154" i="1"/>
  <c r="AT304" i="1" s="1"/>
  <c r="AT454" i="1" s="1"/>
  <c r="AS154" i="1"/>
  <c r="AS304" i="1" s="1"/>
  <c r="AS454" i="1" s="1"/>
  <c r="AR154" i="1"/>
  <c r="AQ154" i="1"/>
  <c r="AQ304" i="1" s="1"/>
  <c r="AQ454" i="1" s="1"/>
  <c r="AP154" i="1"/>
  <c r="AP304" i="1" s="1"/>
  <c r="AP454" i="1" s="1"/>
  <c r="AO154" i="1"/>
  <c r="AO304" i="1" s="1"/>
  <c r="AO454" i="1" s="1"/>
  <c r="AN154" i="1"/>
  <c r="AM154" i="1"/>
  <c r="AM304" i="1" s="1"/>
  <c r="AM454" i="1" s="1"/>
  <c r="AL154" i="1"/>
  <c r="AL304" i="1" s="1"/>
  <c r="AL454" i="1" s="1"/>
  <c r="AK154" i="1"/>
  <c r="AK304" i="1" s="1"/>
  <c r="AK454" i="1" s="1"/>
  <c r="AJ154" i="1"/>
  <c r="AI154" i="1"/>
  <c r="AI304" i="1" s="1"/>
  <c r="AI454" i="1" s="1"/>
  <c r="AH154" i="1"/>
  <c r="AH304" i="1" s="1"/>
  <c r="AH454" i="1" s="1"/>
  <c r="AG154" i="1"/>
  <c r="AG304" i="1" s="1"/>
  <c r="AG454" i="1" s="1"/>
  <c r="AF154" i="1"/>
  <c r="AE154" i="1"/>
  <c r="AE304" i="1" s="1"/>
  <c r="AE454" i="1" s="1"/>
  <c r="AD154" i="1"/>
  <c r="AD304" i="1" s="1"/>
  <c r="AD454" i="1" s="1"/>
  <c r="AC154" i="1"/>
  <c r="AC304" i="1" s="1"/>
  <c r="AC454" i="1" s="1"/>
  <c r="AB154" i="1"/>
  <c r="AA154" i="1"/>
  <c r="AA304" i="1" s="1"/>
  <c r="AA454" i="1" s="1"/>
  <c r="AX153" i="1"/>
  <c r="AX303" i="1" s="1"/>
  <c r="AX453" i="1" s="1"/>
  <c r="AW153" i="1"/>
  <c r="AW303" i="1" s="1"/>
  <c r="AW453" i="1" s="1"/>
  <c r="AV153" i="1"/>
  <c r="AU153" i="1"/>
  <c r="AU303" i="1" s="1"/>
  <c r="AU453" i="1" s="1"/>
  <c r="AT153" i="1"/>
  <c r="AT303" i="1" s="1"/>
  <c r="AT453" i="1" s="1"/>
  <c r="AS153" i="1"/>
  <c r="AS303" i="1" s="1"/>
  <c r="AS453" i="1" s="1"/>
  <c r="AR153" i="1"/>
  <c r="AQ153" i="1"/>
  <c r="AQ303" i="1" s="1"/>
  <c r="AQ453" i="1" s="1"/>
  <c r="AP153" i="1"/>
  <c r="AP303" i="1" s="1"/>
  <c r="AP453" i="1" s="1"/>
  <c r="AO153" i="1"/>
  <c r="AO303" i="1" s="1"/>
  <c r="AO453" i="1" s="1"/>
  <c r="AN153" i="1"/>
  <c r="AM153" i="1"/>
  <c r="AM303" i="1" s="1"/>
  <c r="AM453" i="1" s="1"/>
  <c r="AL153" i="1"/>
  <c r="AL303" i="1" s="1"/>
  <c r="AL453" i="1" s="1"/>
  <c r="AK153" i="1"/>
  <c r="AK303" i="1" s="1"/>
  <c r="AK453" i="1" s="1"/>
  <c r="AJ153" i="1"/>
  <c r="AI153" i="1"/>
  <c r="AI303" i="1" s="1"/>
  <c r="AI453" i="1" s="1"/>
  <c r="AH153" i="1"/>
  <c r="AH303" i="1" s="1"/>
  <c r="AH453" i="1" s="1"/>
  <c r="AG153" i="1"/>
  <c r="AG303" i="1" s="1"/>
  <c r="AG453" i="1" s="1"/>
  <c r="AF153" i="1"/>
  <c r="AE153" i="1"/>
  <c r="AE303" i="1" s="1"/>
  <c r="AE453" i="1" s="1"/>
  <c r="AD153" i="1"/>
  <c r="AD303" i="1" s="1"/>
  <c r="AD453" i="1" s="1"/>
  <c r="AC153" i="1"/>
  <c r="AC303" i="1" s="1"/>
  <c r="AC453" i="1" s="1"/>
  <c r="AB153" i="1"/>
  <c r="AA153" i="1"/>
  <c r="AA303" i="1" s="1"/>
  <c r="AA453" i="1" s="1"/>
  <c r="AX152" i="1"/>
  <c r="AX302" i="1" s="1"/>
  <c r="AX452" i="1" s="1"/>
  <c r="AW152" i="1"/>
  <c r="AW302" i="1" s="1"/>
  <c r="AW452" i="1" s="1"/>
  <c r="AV152" i="1"/>
  <c r="AU152" i="1"/>
  <c r="AU302" i="1" s="1"/>
  <c r="AU452" i="1" s="1"/>
  <c r="AT152" i="1"/>
  <c r="AT302" i="1" s="1"/>
  <c r="AT452" i="1" s="1"/>
  <c r="AS152" i="1"/>
  <c r="AS302" i="1" s="1"/>
  <c r="AS452" i="1" s="1"/>
  <c r="AR152" i="1"/>
  <c r="AQ152" i="1"/>
  <c r="AQ302" i="1" s="1"/>
  <c r="AQ452" i="1" s="1"/>
  <c r="AP152" i="1"/>
  <c r="AP302" i="1" s="1"/>
  <c r="AP452" i="1" s="1"/>
  <c r="AO152" i="1"/>
  <c r="AO302" i="1" s="1"/>
  <c r="AO452" i="1" s="1"/>
  <c r="AN152" i="1"/>
  <c r="AM152" i="1"/>
  <c r="AM302" i="1" s="1"/>
  <c r="AM452" i="1" s="1"/>
  <c r="AL152" i="1"/>
  <c r="AL302" i="1" s="1"/>
  <c r="AL452" i="1" s="1"/>
  <c r="AK152" i="1"/>
  <c r="AK302" i="1" s="1"/>
  <c r="AK452" i="1" s="1"/>
  <c r="AJ152" i="1"/>
  <c r="AI152" i="1"/>
  <c r="AI302" i="1" s="1"/>
  <c r="AI452" i="1" s="1"/>
  <c r="AH152" i="1"/>
  <c r="AH302" i="1" s="1"/>
  <c r="AH452" i="1" s="1"/>
  <c r="AG152" i="1"/>
  <c r="AG302" i="1" s="1"/>
  <c r="AG452" i="1" s="1"/>
  <c r="AF152" i="1"/>
  <c r="AE152" i="1"/>
  <c r="AE302" i="1" s="1"/>
  <c r="AE452" i="1" s="1"/>
  <c r="AD152" i="1"/>
  <c r="AD302" i="1" s="1"/>
  <c r="AD452" i="1" s="1"/>
  <c r="AC152" i="1"/>
  <c r="AC302" i="1" s="1"/>
  <c r="AC452" i="1" s="1"/>
  <c r="AB152" i="1"/>
  <c r="AA152" i="1"/>
  <c r="AA302" i="1" s="1"/>
  <c r="AA452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51" i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Z26" i="1"/>
  <c r="AZ27" i="1"/>
  <c r="AZ28" i="1"/>
  <c r="AZ29" i="1"/>
  <c r="AZ30" i="1"/>
  <c r="AZ31" i="1"/>
  <c r="AZ32" i="1"/>
  <c r="AZ33" i="1"/>
  <c r="AZ34" i="1"/>
  <c r="AZ35" i="1"/>
  <c r="AZ36" i="1"/>
  <c r="AZ37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A52" i="1"/>
  <c r="AB52" i="1"/>
  <c r="AB202" i="1" s="1"/>
  <c r="AB352" i="1" s="1"/>
  <c r="AB502" i="1" s="1"/>
  <c r="AC52" i="1"/>
  <c r="AD52" i="1"/>
  <c r="AD202" i="1" s="1"/>
  <c r="AD352" i="1" s="1"/>
  <c r="AD502" i="1" s="1"/>
  <c r="AE52" i="1"/>
  <c r="AF52" i="1"/>
  <c r="AG52" i="1"/>
  <c r="AH52" i="1"/>
  <c r="AH202" i="1" s="1"/>
  <c r="AH352" i="1" s="1"/>
  <c r="AH502" i="1" s="1"/>
  <c r="AI52" i="1"/>
  <c r="AJ52" i="1"/>
  <c r="AJ202" i="1" s="1"/>
  <c r="AJ352" i="1" s="1"/>
  <c r="AJ502" i="1" s="1"/>
  <c r="AK52" i="1"/>
  <c r="AL52" i="1"/>
  <c r="AL202" i="1" s="1"/>
  <c r="AL352" i="1" s="1"/>
  <c r="AL502" i="1" s="1"/>
  <c r="AM52" i="1"/>
  <c r="AN52" i="1"/>
  <c r="AN202" i="1" s="1"/>
  <c r="AO52" i="1"/>
  <c r="AP52" i="1"/>
  <c r="AP202" i="1" s="1"/>
  <c r="AP352" i="1" s="1"/>
  <c r="AP502" i="1" s="1"/>
  <c r="AQ52" i="1"/>
  <c r="AR52" i="1"/>
  <c r="AR202" i="1" s="1"/>
  <c r="AR352" i="1" s="1"/>
  <c r="AR502" i="1" s="1"/>
  <c r="AS52" i="1"/>
  <c r="AT52" i="1"/>
  <c r="AT202" i="1" s="1"/>
  <c r="AT352" i="1" s="1"/>
  <c r="AT502" i="1" s="1"/>
  <c r="AU52" i="1"/>
  <c r="AV52" i="1"/>
  <c r="AV202" i="1" s="1"/>
  <c r="AW52" i="1"/>
  <c r="AX52" i="1"/>
  <c r="AX202" i="1" s="1"/>
  <c r="AX352" i="1" s="1"/>
  <c r="AX502" i="1" s="1"/>
  <c r="AA53" i="1"/>
  <c r="AB53" i="1"/>
  <c r="AB203" i="1" s="1"/>
  <c r="AB353" i="1" s="1"/>
  <c r="AB503" i="1" s="1"/>
  <c r="AC53" i="1"/>
  <c r="AD53" i="1"/>
  <c r="AD203" i="1" s="1"/>
  <c r="AD353" i="1" s="1"/>
  <c r="AD503" i="1" s="1"/>
  <c r="AE53" i="1"/>
  <c r="AF53" i="1"/>
  <c r="AF203" i="1" s="1"/>
  <c r="AG53" i="1"/>
  <c r="AH53" i="1"/>
  <c r="AH203" i="1" s="1"/>
  <c r="AH353" i="1" s="1"/>
  <c r="AH503" i="1" s="1"/>
  <c r="AI53" i="1"/>
  <c r="AJ53" i="1"/>
  <c r="AJ203" i="1" s="1"/>
  <c r="AJ353" i="1" s="1"/>
  <c r="AJ503" i="1" s="1"/>
  <c r="AK53" i="1"/>
  <c r="AL53" i="1"/>
  <c r="AL203" i="1" s="1"/>
  <c r="AL353" i="1" s="1"/>
  <c r="AL503" i="1" s="1"/>
  <c r="AM53" i="1"/>
  <c r="AN53" i="1"/>
  <c r="AN203" i="1" s="1"/>
  <c r="AO53" i="1"/>
  <c r="AP53" i="1"/>
  <c r="AP203" i="1" s="1"/>
  <c r="AP353" i="1" s="1"/>
  <c r="AP503" i="1" s="1"/>
  <c r="AQ53" i="1"/>
  <c r="AR53" i="1"/>
  <c r="AR203" i="1" s="1"/>
  <c r="AR353" i="1" s="1"/>
  <c r="AR503" i="1" s="1"/>
  <c r="AS53" i="1"/>
  <c r="AT53" i="1"/>
  <c r="AT203" i="1" s="1"/>
  <c r="AT353" i="1" s="1"/>
  <c r="AT503" i="1" s="1"/>
  <c r="AU53" i="1"/>
  <c r="AV53" i="1"/>
  <c r="AV203" i="1" s="1"/>
  <c r="AW53" i="1"/>
  <c r="AX53" i="1"/>
  <c r="AX203" i="1" s="1"/>
  <c r="AX353" i="1" s="1"/>
  <c r="AX503" i="1" s="1"/>
  <c r="AA54" i="1"/>
  <c r="AB54" i="1"/>
  <c r="AC54" i="1"/>
  <c r="AC79" i="1" s="1"/>
  <c r="AC104" i="1" s="1"/>
  <c r="AD54" i="1"/>
  <c r="AD204" i="1" s="1"/>
  <c r="AD354" i="1" s="1"/>
  <c r="AD504" i="1" s="1"/>
  <c r="AE54" i="1"/>
  <c r="AF54" i="1"/>
  <c r="AF204" i="1" s="1"/>
  <c r="AG54" i="1"/>
  <c r="AH54" i="1"/>
  <c r="AH204" i="1" s="1"/>
  <c r="AH354" i="1" s="1"/>
  <c r="AH504" i="1" s="1"/>
  <c r="AI54" i="1"/>
  <c r="AJ54" i="1"/>
  <c r="AJ204" i="1" s="1"/>
  <c r="AJ354" i="1" s="1"/>
  <c r="AJ504" i="1" s="1"/>
  <c r="AK54" i="1"/>
  <c r="AL54" i="1"/>
  <c r="AL204" i="1" s="1"/>
  <c r="AL354" i="1" s="1"/>
  <c r="AL504" i="1" s="1"/>
  <c r="AM54" i="1"/>
  <c r="AN54" i="1"/>
  <c r="AN204" i="1" s="1"/>
  <c r="AO54" i="1"/>
  <c r="AP54" i="1"/>
  <c r="AP204" i="1" s="1"/>
  <c r="AP354" i="1" s="1"/>
  <c r="AP504" i="1" s="1"/>
  <c r="AQ54" i="1"/>
  <c r="AR54" i="1"/>
  <c r="AR204" i="1" s="1"/>
  <c r="AR354" i="1" s="1"/>
  <c r="AR504" i="1" s="1"/>
  <c r="AS54" i="1"/>
  <c r="AT54" i="1"/>
  <c r="AT204" i="1" s="1"/>
  <c r="AT354" i="1" s="1"/>
  <c r="AT504" i="1" s="1"/>
  <c r="AU54" i="1"/>
  <c r="AV54" i="1"/>
  <c r="AV204" i="1" s="1"/>
  <c r="AW54" i="1"/>
  <c r="AX54" i="1"/>
  <c r="AX204" i="1" s="1"/>
  <c r="AX354" i="1" s="1"/>
  <c r="AX504" i="1" s="1"/>
  <c r="AA55" i="1"/>
  <c r="AB55" i="1"/>
  <c r="AB205" i="1" s="1"/>
  <c r="AB355" i="1" s="1"/>
  <c r="AB505" i="1" s="1"/>
  <c r="AC55" i="1"/>
  <c r="AD55" i="1"/>
  <c r="AE55" i="1"/>
  <c r="AF55" i="1"/>
  <c r="AF205" i="1" s="1"/>
  <c r="AG55" i="1"/>
  <c r="AH55" i="1"/>
  <c r="AH205" i="1" s="1"/>
  <c r="AH355" i="1" s="1"/>
  <c r="AH505" i="1" s="1"/>
  <c r="AI55" i="1"/>
  <c r="AJ55" i="1"/>
  <c r="AJ205" i="1" s="1"/>
  <c r="AJ355" i="1" s="1"/>
  <c r="AJ505" i="1" s="1"/>
  <c r="AK55" i="1"/>
  <c r="AL55" i="1"/>
  <c r="AL205" i="1" s="1"/>
  <c r="AL355" i="1" s="1"/>
  <c r="AL505" i="1" s="1"/>
  <c r="AM55" i="1"/>
  <c r="AN55" i="1"/>
  <c r="AN205" i="1" s="1"/>
  <c r="AO55" i="1"/>
  <c r="AP55" i="1"/>
  <c r="AP205" i="1" s="1"/>
  <c r="AP355" i="1" s="1"/>
  <c r="AP505" i="1" s="1"/>
  <c r="AQ55" i="1"/>
  <c r="AR55" i="1"/>
  <c r="AR205" i="1" s="1"/>
  <c r="AR355" i="1" s="1"/>
  <c r="AR505" i="1" s="1"/>
  <c r="AS55" i="1"/>
  <c r="AT55" i="1"/>
  <c r="AT205" i="1" s="1"/>
  <c r="AT355" i="1" s="1"/>
  <c r="AT505" i="1" s="1"/>
  <c r="AU55" i="1"/>
  <c r="AV55" i="1"/>
  <c r="AV205" i="1" s="1"/>
  <c r="AW55" i="1"/>
  <c r="AX55" i="1"/>
  <c r="AX205" i="1" s="1"/>
  <c r="AX355" i="1" s="1"/>
  <c r="AX505" i="1" s="1"/>
  <c r="AA56" i="1"/>
  <c r="AB56" i="1"/>
  <c r="AC56" i="1"/>
  <c r="AD56" i="1"/>
  <c r="AD206" i="1" s="1"/>
  <c r="AD356" i="1" s="1"/>
  <c r="AD506" i="1" s="1"/>
  <c r="AE56" i="1"/>
  <c r="AF56" i="1"/>
  <c r="AG56" i="1"/>
  <c r="AH56" i="1"/>
  <c r="AH206" i="1" s="1"/>
  <c r="AH356" i="1" s="1"/>
  <c r="AH506" i="1" s="1"/>
  <c r="AI56" i="1"/>
  <c r="AJ56" i="1"/>
  <c r="AJ206" i="1" s="1"/>
  <c r="AJ356" i="1" s="1"/>
  <c r="AJ506" i="1" s="1"/>
  <c r="AK56" i="1"/>
  <c r="AL56" i="1"/>
  <c r="AL206" i="1" s="1"/>
  <c r="AL356" i="1" s="1"/>
  <c r="AL506" i="1" s="1"/>
  <c r="AM56" i="1"/>
  <c r="AN56" i="1"/>
  <c r="AN206" i="1" s="1"/>
  <c r="AO56" i="1"/>
  <c r="AP56" i="1"/>
  <c r="AP206" i="1" s="1"/>
  <c r="AP356" i="1" s="1"/>
  <c r="AP506" i="1" s="1"/>
  <c r="AQ56" i="1"/>
  <c r="AR56" i="1"/>
  <c r="AR206" i="1" s="1"/>
  <c r="AR356" i="1" s="1"/>
  <c r="AR506" i="1" s="1"/>
  <c r="AS56" i="1"/>
  <c r="AT56" i="1"/>
  <c r="AT206" i="1" s="1"/>
  <c r="AT356" i="1" s="1"/>
  <c r="AT506" i="1" s="1"/>
  <c r="AU56" i="1"/>
  <c r="AV56" i="1"/>
  <c r="AV206" i="1" s="1"/>
  <c r="AW56" i="1"/>
  <c r="AX56" i="1"/>
  <c r="AX206" i="1" s="1"/>
  <c r="AX356" i="1" s="1"/>
  <c r="AX506" i="1" s="1"/>
  <c r="AA57" i="1"/>
  <c r="AB57" i="1"/>
  <c r="AB207" i="1" s="1"/>
  <c r="AB357" i="1" s="1"/>
  <c r="AB507" i="1" s="1"/>
  <c r="AC57" i="1"/>
  <c r="AD57" i="1"/>
  <c r="AE57" i="1"/>
  <c r="AF57" i="1"/>
  <c r="AF207" i="1" s="1"/>
  <c r="AG57" i="1"/>
  <c r="AH57" i="1"/>
  <c r="AH207" i="1" s="1"/>
  <c r="AH357" i="1" s="1"/>
  <c r="AH507" i="1" s="1"/>
  <c r="AI57" i="1"/>
  <c r="AJ57" i="1"/>
  <c r="AJ207" i="1" s="1"/>
  <c r="AJ357" i="1" s="1"/>
  <c r="AJ507" i="1" s="1"/>
  <c r="AK57" i="1"/>
  <c r="AL57" i="1"/>
  <c r="AL207" i="1" s="1"/>
  <c r="AL357" i="1" s="1"/>
  <c r="AL507" i="1" s="1"/>
  <c r="AM57" i="1"/>
  <c r="AN57" i="1"/>
  <c r="AN207" i="1" s="1"/>
  <c r="AO57" i="1"/>
  <c r="AP57" i="1"/>
  <c r="AP207" i="1" s="1"/>
  <c r="AP357" i="1" s="1"/>
  <c r="AP507" i="1" s="1"/>
  <c r="AQ57" i="1"/>
  <c r="AR57" i="1"/>
  <c r="AR207" i="1" s="1"/>
  <c r="AR357" i="1" s="1"/>
  <c r="AR507" i="1" s="1"/>
  <c r="AS57" i="1"/>
  <c r="AT57" i="1"/>
  <c r="AT207" i="1" s="1"/>
  <c r="AT357" i="1" s="1"/>
  <c r="AT507" i="1" s="1"/>
  <c r="AU57" i="1"/>
  <c r="AV57" i="1"/>
  <c r="AV207" i="1" s="1"/>
  <c r="AW57" i="1"/>
  <c r="AX57" i="1"/>
  <c r="AX207" i="1" s="1"/>
  <c r="AX357" i="1" s="1"/>
  <c r="AX507" i="1" s="1"/>
  <c r="AA58" i="1"/>
  <c r="AB58" i="1"/>
  <c r="AB208" i="1" s="1"/>
  <c r="AB358" i="1" s="1"/>
  <c r="AB508" i="1" s="1"/>
  <c r="AC58" i="1"/>
  <c r="AD58" i="1"/>
  <c r="AD208" i="1" s="1"/>
  <c r="AD358" i="1" s="1"/>
  <c r="AD508" i="1" s="1"/>
  <c r="AE58" i="1"/>
  <c r="AF58" i="1"/>
  <c r="AF208" i="1" s="1"/>
  <c r="AG58" i="1"/>
  <c r="AH58" i="1"/>
  <c r="AH208" i="1" s="1"/>
  <c r="AH358" i="1" s="1"/>
  <c r="AH508" i="1" s="1"/>
  <c r="AI58" i="1"/>
  <c r="AJ58" i="1"/>
  <c r="AJ208" i="1" s="1"/>
  <c r="AJ358" i="1" s="1"/>
  <c r="AJ508" i="1" s="1"/>
  <c r="AK58" i="1"/>
  <c r="AL58" i="1"/>
  <c r="AL208" i="1" s="1"/>
  <c r="AL358" i="1" s="1"/>
  <c r="AL508" i="1" s="1"/>
  <c r="AM58" i="1"/>
  <c r="AN58" i="1"/>
  <c r="AN208" i="1" s="1"/>
  <c r="AO58" i="1"/>
  <c r="AP58" i="1"/>
  <c r="AP208" i="1" s="1"/>
  <c r="AP358" i="1" s="1"/>
  <c r="AP508" i="1" s="1"/>
  <c r="AQ58" i="1"/>
  <c r="AR58" i="1"/>
  <c r="AR208" i="1" s="1"/>
  <c r="AR358" i="1" s="1"/>
  <c r="AR508" i="1" s="1"/>
  <c r="AS58" i="1"/>
  <c r="AT58" i="1"/>
  <c r="AT208" i="1" s="1"/>
  <c r="AT358" i="1" s="1"/>
  <c r="AT508" i="1" s="1"/>
  <c r="AU58" i="1"/>
  <c r="AV58" i="1"/>
  <c r="AV208" i="1" s="1"/>
  <c r="AW58" i="1"/>
  <c r="AX58" i="1"/>
  <c r="AX208" i="1" s="1"/>
  <c r="AX358" i="1" s="1"/>
  <c r="AX508" i="1" s="1"/>
  <c r="AA59" i="1"/>
  <c r="AB59" i="1"/>
  <c r="AB209" i="1" s="1"/>
  <c r="AB359" i="1" s="1"/>
  <c r="AB509" i="1" s="1"/>
  <c r="AC59" i="1"/>
  <c r="AD59" i="1"/>
  <c r="AD209" i="1" s="1"/>
  <c r="AD359" i="1" s="1"/>
  <c r="AD509" i="1" s="1"/>
  <c r="AE59" i="1"/>
  <c r="AF59" i="1"/>
  <c r="AF209" i="1" s="1"/>
  <c r="AG59" i="1"/>
  <c r="AH59" i="1"/>
  <c r="AH209" i="1" s="1"/>
  <c r="AH359" i="1" s="1"/>
  <c r="AH509" i="1" s="1"/>
  <c r="AI59" i="1"/>
  <c r="AJ59" i="1"/>
  <c r="AJ209" i="1" s="1"/>
  <c r="AJ359" i="1" s="1"/>
  <c r="AJ509" i="1" s="1"/>
  <c r="AK59" i="1"/>
  <c r="AL59" i="1"/>
  <c r="AL209" i="1" s="1"/>
  <c r="AL359" i="1" s="1"/>
  <c r="AL509" i="1" s="1"/>
  <c r="AM59" i="1"/>
  <c r="AN59" i="1"/>
  <c r="AN209" i="1" s="1"/>
  <c r="AO59" i="1"/>
  <c r="AP59" i="1"/>
  <c r="AP209" i="1" s="1"/>
  <c r="AP359" i="1" s="1"/>
  <c r="AP509" i="1" s="1"/>
  <c r="AQ59" i="1"/>
  <c r="AR59" i="1"/>
  <c r="AR209" i="1" s="1"/>
  <c r="AR359" i="1" s="1"/>
  <c r="AR509" i="1" s="1"/>
  <c r="AS59" i="1"/>
  <c r="AT59" i="1"/>
  <c r="AT209" i="1" s="1"/>
  <c r="AT359" i="1" s="1"/>
  <c r="AT509" i="1" s="1"/>
  <c r="AU59" i="1"/>
  <c r="AV59" i="1"/>
  <c r="AV209" i="1" s="1"/>
  <c r="AW59" i="1"/>
  <c r="AX59" i="1"/>
  <c r="AX209" i="1" s="1"/>
  <c r="AX359" i="1" s="1"/>
  <c r="AX509" i="1" s="1"/>
  <c r="AA60" i="1"/>
  <c r="AB60" i="1"/>
  <c r="AB210" i="1" s="1"/>
  <c r="AB360" i="1" s="1"/>
  <c r="AB510" i="1" s="1"/>
  <c r="AC60" i="1"/>
  <c r="AD60" i="1"/>
  <c r="AD210" i="1" s="1"/>
  <c r="AD360" i="1" s="1"/>
  <c r="AD510" i="1" s="1"/>
  <c r="AE60" i="1"/>
  <c r="AF60" i="1"/>
  <c r="AF210" i="1" s="1"/>
  <c r="AG60" i="1"/>
  <c r="AH60" i="1"/>
  <c r="AH210" i="1" s="1"/>
  <c r="AH360" i="1" s="1"/>
  <c r="AH510" i="1" s="1"/>
  <c r="AI60" i="1"/>
  <c r="AJ60" i="1"/>
  <c r="AJ210" i="1" s="1"/>
  <c r="AJ360" i="1" s="1"/>
  <c r="AJ510" i="1" s="1"/>
  <c r="AK60" i="1"/>
  <c r="AL60" i="1"/>
  <c r="AL210" i="1" s="1"/>
  <c r="AL360" i="1" s="1"/>
  <c r="AL510" i="1" s="1"/>
  <c r="AM60" i="1"/>
  <c r="AN60" i="1"/>
  <c r="AN210" i="1" s="1"/>
  <c r="AO60" i="1"/>
  <c r="AP60" i="1"/>
  <c r="AP210" i="1" s="1"/>
  <c r="AP360" i="1" s="1"/>
  <c r="AP510" i="1" s="1"/>
  <c r="AQ60" i="1"/>
  <c r="AR60" i="1"/>
  <c r="AR210" i="1" s="1"/>
  <c r="AR360" i="1" s="1"/>
  <c r="AR510" i="1" s="1"/>
  <c r="AS60" i="1"/>
  <c r="AT60" i="1"/>
  <c r="AT210" i="1" s="1"/>
  <c r="AT360" i="1" s="1"/>
  <c r="AT510" i="1" s="1"/>
  <c r="AU60" i="1"/>
  <c r="AV60" i="1"/>
  <c r="AV210" i="1" s="1"/>
  <c r="AW60" i="1"/>
  <c r="AX60" i="1"/>
  <c r="AX210" i="1" s="1"/>
  <c r="AX360" i="1" s="1"/>
  <c r="AX510" i="1" s="1"/>
  <c r="AA61" i="1"/>
  <c r="AB61" i="1"/>
  <c r="AB211" i="1" s="1"/>
  <c r="AB361" i="1" s="1"/>
  <c r="AB511" i="1" s="1"/>
  <c r="AC61" i="1"/>
  <c r="AD61" i="1"/>
  <c r="AD211" i="1" s="1"/>
  <c r="AD361" i="1" s="1"/>
  <c r="AD511" i="1" s="1"/>
  <c r="AE61" i="1"/>
  <c r="AF61" i="1"/>
  <c r="AF211" i="1" s="1"/>
  <c r="AG61" i="1"/>
  <c r="AH61" i="1"/>
  <c r="AH211" i="1" s="1"/>
  <c r="AH361" i="1" s="1"/>
  <c r="AH511" i="1" s="1"/>
  <c r="AI61" i="1"/>
  <c r="AJ61" i="1"/>
  <c r="AJ211" i="1" s="1"/>
  <c r="AJ361" i="1" s="1"/>
  <c r="AJ511" i="1" s="1"/>
  <c r="AK61" i="1"/>
  <c r="AL61" i="1"/>
  <c r="AL211" i="1" s="1"/>
  <c r="AL361" i="1" s="1"/>
  <c r="AL511" i="1" s="1"/>
  <c r="AM61" i="1"/>
  <c r="AN61" i="1"/>
  <c r="AN211" i="1" s="1"/>
  <c r="AO61" i="1"/>
  <c r="AP61" i="1"/>
  <c r="AP211" i="1" s="1"/>
  <c r="AP361" i="1" s="1"/>
  <c r="AP511" i="1" s="1"/>
  <c r="AQ61" i="1"/>
  <c r="AR61" i="1"/>
  <c r="AR211" i="1" s="1"/>
  <c r="AR361" i="1" s="1"/>
  <c r="AR511" i="1" s="1"/>
  <c r="AS61" i="1"/>
  <c r="AT61" i="1"/>
  <c r="AT211" i="1" s="1"/>
  <c r="AT361" i="1" s="1"/>
  <c r="AT511" i="1" s="1"/>
  <c r="AU61" i="1"/>
  <c r="AV61" i="1"/>
  <c r="AV211" i="1" s="1"/>
  <c r="AW61" i="1"/>
  <c r="AX61" i="1"/>
  <c r="AX211" i="1" s="1"/>
  <c r="AX361" i="1" s="1"/>
  <c r="AX511" i="1" s="1"/>
  <c r="AA62" i="1"/>
  <c r="AB62" i="1"/>
  <c r="AB212" i="1" s="1"/>
  <c r="AB362" i="1" s="1"/>
  <c r="AB512" i="1" s="1"/>
  <c r="AC62" i="1"/>
  <c r="AD62" i="1"/>
  <c r="AD212" i="1" s="1"/>
  <c r="AD362" i="1" s="1"/>
  <c r="AD512" i="1" s="1"/>
  <c r="AE62" i="1"/>
  <c r="AF62" i="1"/>
  <c r="AF212" i="1" s="1"/>
  <c r="AG62" i="1"/>
  <c r="AH62" i="1"/>
  <c r="AH212" i="1" s="1"/>
  <c r="AH362" i="1" s="1"/>
  <c r="AH512" i="1" s="1"/>
  <c r="AI62" i="1"/>
  <c r="AJ62" i="1"/>
  <c r="AJ212" i="1" s="1"/>
  <c r="AJ362" i="1" s="1"/>
  <c r="AJ512" i="1" s="1"/>
  <c r="AK62" i="1"/>
  <c r="AL62" i="1"/>
  <c r="AL212" i="1" s="1"/>
  <c r="AL362" i="1" s="1"/>
  <c r="AL512" i="1" s="1"/>
  <c r="AM62" i="1"/>
  <c r="AN62" i="1"/>
  <c r="AN212" i="1" s="1"/>
  <c r="AO62" i="1"/>
  <c r="AP62" i="1"/>
  <c r="AP212" i="1" s="1"/>
  <c r="AP362" i="1" s="1"/>
  <c r="AP512" i="1" s="1"/>
  <c r="AQ62" i="1"/>
  <c r="AR62" i="1"/>
  <c r="AR212" i="1" s="1"/>
  <c r="AR362" i="1" s="1"/>
  <c r="AR512" i="1" s="1"/>
  <c r="AS62" i="1"/>
  <c r="AT62" i="1"/>
  <c r="AT212" i="1" s="1"/>
  <c r="AT362" i="1" s="1"/>
  <c r="AT512" i="1" s="1"/>
  <c r="AU62" i="1"/>
  <c r="AV62" i="1"/>
  <c r="AV212" i="1" s="1"/>
  <c r="AW62" i="1"/>
  <c r="AX62" i="1"/>
  <c r="AX212" i="1" s="1"/>
  <c r="AX362" i="1" s="1"/>
  <c r="AX512" i="1" s="1"/>
  <c r="AA63" i="1"/>
  <c r="AB63" i="1"/>
  <c r="AB213" i="1" s="1"/>
  <c r="AB363" i="1" s="1"/>
  <c r="AB513" i="1" s="1"/>
  <c r="AC63" i="1"/>
  <c r="AD63" i="1"/>
  <c r="AD213" i="1" s="1"/>
  <c r="AD363" i="1" s="1"/>
  <c r="AD513" i="1" s="1"/>
  <c r="AE63" i="1"/>
  <c r="AF63" i="1"/>
  <c r="AF213" i="1" s="1"/>
  <c r="AG63" i="1"/>
  <c r="AH63" i="1"/>
  <c r="AH213" i="1" s="1"/>
  <c r="AH363" i="1" s="1"/>
  <c r="AH513" i="1" s="1"/>
  <c r="AI63" i="1"/>
  <c r="AJ63" i="1"/>
  <c r="AJ213" i="1" s="1"/>
  <c r="AJ363" i="1" s="1"/>
  <c r="AJ513" i="1" s="1"/>
  <c r="AK63" i="1"/>
  <c r="AL63" i="1"/>
  <c r="AL213" i="1" s="1"/>
  <c r="AL363" i="1" s="1"/>
  <c r="AL513" i="1" s="1"/>
  <c r="AM63" i="1"/>
  <c r="AN63" i="1"/>
  <c r="AN213" i="1" s="1"/>
  <c r="AO63" i="1"/>
  <c r="AP63" i="1"/>
  <c r="AP213" i="1" s="1"/>
  <c r="AP363" i="1" s="1"/>
  <c r="AP513" i="1" s="1"/>
  <c r="AQ63" i="1"/>
  <c r="AR63" i="1"/>
  <c r="AR213" i="1" s="1"/>
  <c r="AR363" i="1" s="1"/>
  <c r="AR513" i="1" s="1"/>
  <c r="AS63" i="1"/>
  <c r="AT63" i="1"/>
  <c r="AT213" i="1" s="1"/>
  <c r="AT363" i="1" s="1"/>
  <c r="AT513" i="1" s="1"/>
  <c r="AU63" i="1"/>
  <c r="AV63" i="1"/>
  <c r="AV213" i="1" s="1"/>
  <c r="AW63" i="1"/>
  <c r="AX63" i="1"/>
  <c r="AX213" i="1" s="1"/>
  <c r="AX363" i="1" s="1"/>
  <c r="AX513" i="1" s="1"/>
  <c r="AA64" i="1"/>
  <c r="AB64" i="1"/>
  <c r="AB214" i="1" s="1"/>
  <c r="AB364" i="1" s="1"/>
  <c r="AB514" i="1" s="1"/>
  <c r="AC64" i="1"/>
  <c r="AD64" i="1"/>
  <c r="AD214" i="1" s="1"/>
  <c r="AD364" i="1" s="1"/>
  <c r="AD514" i="1" s="1"/>
  <c r="AE64" i="1"/>
  <c r="AF64" i="1"/>
  <c r="AF214" i="1" s="1"/>
  <c r="AG64" i="1"/>
  <c r="AH64" i="1"/>
  <c r="AH214" i="1" s="1"/>
  <c r="AH364" i="1" s="1"/>
  <c r="AH514" i="1" s="1"/>
  <c r="AI64" i="1"/>
  <c r="AJ64" i="1"/>
  <c r="AJ214" i="1" s="1"/>
  <c r="AJ364" i="1" s="1"/>
  <c r="AJ514" i="1" s="1"/>
  <c r="AK64" i="1"/>
  <c r="AL64" i="1"/>
  <c r="AL214" i="1" s="1"/>
  <c r="AL364" i="1" s="1"/>
  <c r="AL514" i="1" s="1"/>
  <c r="AM64" i="1"/>
  <c r="AN64" i="1"/>
  <c r="AN214" i="1" s="1"/>
  <c r="AO64" i="1"/>
  <c r="AP64" i="1"/>
  <c r="AP214" i="1" s="1"/>
  <c r="AP364" i="1" s="1"/>
  <c r="AP514" i="1" s="1"/>
  <c r="AQ64" i="1"/>
  <c r="AR64" i="1"/>
  <c r="AR214" i="1" s="1"/>
  <c r="AR364" i="1" s="1"/>
  <c r="AR514" i="1" s="1"/>
  <c r="AS64" i="1"/>
  <c r="AT64" i="1"/>
  <c r="AT214" i="1" s="1"/>
  <c r="AT364" i="1" s="1"/>
  <c r="AT514" i="1" s="1"/>
  <c r="AU64" i="1"/>
  <c r="AV64" i="1"/>
  <c r="AV214" i="1" s="1"/>
  <c r="AW64" i="1"/>
  <c r="AX64" i="1"/>
  <c r="AX214" i="1" s="1"/>
  <c r="AX364" i="1" s="1"/>
  <c r="AX514" i="1" s="1"/>
  <c r="AA65" i="1"/>
  <c r="AB65" i="1"/>
  <c r="AB215" i="1" s="1"/>
  <c r="AB365" i="1" s="1"/>
  <c r="AB515" i="1" s="1"/>
  <c r="AC65" i="1"/>
  <c r="AD65" i="1"/>
  <c r="AD215" i="1" s="1"/>
  <c r="AD365" i="1" s="1"/>
  <c r="AD515" i="1" s="1"/>
  <c r="AE65" i="1"/>
  <c r="AF65" i="1"/>
  <c r="AF215" i="1" s="1"/>
  <c r="AG65" i="1"/>
  <c r="AH65" i="1"/>
  <c r="AH215" i="1" s="1"/>
  <c r="AH365" i="1" s="1"/>
  <c r="AH515" i="1" s="1"/>
  <c r="AI65" i="1"/>
  <c r="AJ65" i="1"/>
  <c r="AJ215" i="1" s="1"/>
  <c r="AJ365" i="1" s="1"/>
  <c r="AJ515" i="1" s="1"/>
  <c r="AK65" i="1"/>
  <c r="AL65" i="1"/>
  <c r="AL215" i="1" s="1"/>
  <c r="AL365" i="1" s="1"/>
  <c r="AL515" i="1" s="1"/>
  <c r="AM65" i="1"/>
  <c r="AN65" i="1"/>
  <c r="AN215" i="1" s="1"/>
  <c r="AO65" i="1"/>
  <c r="AP65" i="1"/>
  <c r="AP215" i="1" s="1"/>
  <c r="AP365" i="1" s="1"/>
  <c r="AP515" i="1" s="1"/>
  <c r="AQ65" i="1"/>
  <c r="AR65" i="1"/>
  <c r="AR215" i="1" s="1"/>
  <c r="AR365" i="1" s="1"/>
  <c r="AR515" i="1" s="1"/>
  <c r="AS65" i="1"/>
  <c r="AT65" i="1"/>
  <c r="AT215" i="1" s="1"/>
  <c r="AT365" i="1" s="1"/>
  <c r="AT515" i="1" s="1"/>
  <c r="AU65" i="1"/>
  <c r="AV65" i="1"/>
  <c r="AV215" i="1" s="1"/>
  <c r="AW65" i="1"/>
  <c r="AX65" i="1"/>
  <c r="AX215" i="1" s="1"/>
  <c r="AX365" i="1" s="1"/>
  <c r="AX515" i="1" s="1"/>
  <c r="AA66" i="1"/>
  <c r="AB66" i="1"/>
  <c r="AB216" i="1" s="1"/>
  <c r="AB366" i="1" s="1"/>
  <c r="AB516" i="1" s="1"/>
  <c r="AC66" i="1"/>
  <c r="AD66" i="1"/>
  <c r="AD216" i="1" s="1"/>
  <c r="AD366" i="1" s="1"/>
  <c r="AD516" i="1" s="1"/>
  <c r="AE66" i="1"/>
  <c r="AF66" i="1"/>
  <c r="AF216" i="1" s="1"/>
  <c r="AG66" i="1"/>
  <c r="AH66" i="1"/>
  <c r="AH216" i="1" s="1"/>
  <c r="AH366" i="1" s="1"/>
  <c r="AH516" i="1" s="1"/>
  <c r="AI66" i="1"/>
  <c r="AJ66" i="1"/>
  <c r="AJ216" i="1" s="1"/>
  <c r="AJ366" i="1" s="1"/>
  <c r="AJ516" i="1" s="1"/>
  <c r="AK66" i="1"/>
  <c r="AL66" i="1"/>
  <c r="AL216" i="1" s="1"/>
  <c r="AL366" i="1" s="1"/>
  <c r="AL516" i="1" s="1"/>
  <c r="AM66" i="1"/>
  <c r="AN66" i="1"/>
  <c r="AN216" i="1" s="1"/>
  <c r="AO66" i="1"/>
  <c r="AP66" i="1"/>
  <c r="AP216" i="1" s="1"/>
  <c r="AP366" i="1" s="1"/>
  <c r="AP516" i="1" s="1"/>
  <c r="AQ66" i="1"/>
  <c r="AR66" i="1"/>
  <c r="AR216" i="1" s="1"/>
  <c r="AR366" i="1" s="1"/>
  <c r="AR516" i="1" s="1"/>
  <c r="AS66" i="1"/>
  <c r="AT66" i="1"/>
  <c r="AT216" i="1" s="1"/>
  <c r="AT366" i="1" s="1"/>
  <c r="AT516" i="1" s="1"/>
  <c r="AU66" i="1"/>
  <c r="AV66" i="1"/>
  <c r="AV216" i="1" s="1"/>
  <c r="AW66" i="1"/>
  <c r="AX66" i="1"/>
  <c r="AX216" i="1" s="1"/>
  <c r="AX366" i="1" s="1"/>
  <c r="AX516" i="1" s="1"/>
  <c r="AA67" i="1"/>
  <c r="AB67" i="1"/>
  <c r="AB217" i="1" s="1"/>
  <c r="AB367" i="1" s="1"/>
  <c r="AB517" i="1" s="1"/>
  <c r="AC67" i="1"/>
  <c r="AD67" i="1"/>
  <c r="AD217" i="1" s="1"/>
  <c r="AD367" i="1" s="1"/>
  <c r="AD517" i="1" s="1"/>
  <c r="AE67" i="1"/>
  <c r="AF67" i="1"/>
  <c r="AF217" i="1" s="1"/>
  <c r="AG67" i="1"/>
  <c r="AH67" i="1"/>
  <c r="AH217" i="1" s="1"/>
  <c r="AH367" i="1" s="1"/>
  <c r="AH517" i="1" s="1"/>
  <c r="AI67" i="1"/>
  <c r="AJ67" i="1"/>
  <c r="AJ217" i="1" s="1"/>
  <c r="AJ367" i="1" s="1"/>
  <c r="AJ517" i="1" s="1"/>
  <c r="AK67" i="1"/>
  <c r="AL67" i="1"/>
  <c r="AL217" i="1" s="1"/>
  <c r="AL367" i="1" s="1"/>
  <c r="AL517" i="1" s="1"/>
  <c r="AM67" i="1"/>
  <c r="AN67" i="1"/>
  <c r="AN217" i="1" s="1"/>
  <c r="AO67" i="1"/>
  <c r="AP67" i="1"/>
  <c r="AP217" i="1" s="1"/>
  <c r="AP367" i="1" s="1"/>
  <c r="AP517" i="1" s="1"/>
  <c r="AQ67" i="1"/>
  <c r="AR67" i="1"/>
  <c r="AR217" i="1" s="1"/>
  <c r="AR367" i="1" s="1"/>
  <c r="AR517" i="1" s="1"/>
  <c r="AS67" i="1"/>
  <c r="AT67" i="1"/>
  <c r="AT217" i="1" s="1"/>
  <c r="AT367" i="1" s="1"/>
  <c r="AT517" i="1" s="1"/>
  <c r="AU67" i="1"/>
  <c r="AV67" i="1"/>
  <c r="AV217" i="1" s="1"/>
  <c r="AW67" i="1"/>
  <c r="AX67" i="1"/>
  <c r="AX217" i="1" s="1"/>
  <c r="AX367" i="1" s="1"/>
  <c r="AX517" i="1" s="1"/>
  <c r="AA68" i="1"/>
  <c r="AB68" i="1"/>
  <c r="AB218" i="1" s="1"/>
  <c r="AB368" i="1" s="1"/>
  <c r="AB518" i="1" s="1"/>
  <c r="AC68" i="1"/>
  <c r="AD68" i="1"/>
  <c r="AD218" i="1" s="1"/>
  <c r="AD368" i="1" s="1"/>
  <c r="AD518" i="1" s="1"/>
  <c r="AE68" i="1"/>
  <c r="AF68" i="1"/>
  <c r="AF218" i="1" s="1"/>
  <c r="AG68" i="1"/>
  <c r="AH68" i="1"/>
  <c r="AH218" i="1" s="1"/>
  <c r="AH368" i="1" s="1"/>
  <c r="AH518" i="1" s="1"/>
  <c r="AI68" i="1"/>
  <c r="AJ68" i="1"/>
  <c r="AJ218" i="1" s="1"/>
  <c r="AJ368" i="1" s="1"/>
  <c r="AJ518" i="1" s="1"/>
  <c r="AK68" i="1"/>
  <c r="AL68" i="1"/>
  <c r="AL218" i="1" s="1"/>
  <c r="AL368" i="1" s="1"/>
  <c r="AL518" i="1" s="1"/>
  <c r="AM68" i="1"/>
  <c r="AN68" i="1"/>
  <c r="AN218" i="1" s="1"/>
  <c r="AO68" i="1"/>
  <c r="AP68" i="1"/>
  <c r="AP218" i="1" s="1"/>
  <c r="AP368" i="1" s="1"/>
  <c r="AP518" i="1" s="1"/>
  <c r="AQ68" i="1"/>
  <c r="AR68" i="1"/>
  <c r="AR218" i="1" s="1"/>
  <c r="AR368" i="1" s="1"/>
  <c r="AR518" i="1" s="1"/>
  <c r="AS68" i="1"/>
  <c r="AT68" i="1"/>
  <c r="AT218" i="1" s="1"/>
  <c r="AT368" i="1" s="1"/>
  <c r="AT518" i="1" s="1"/>
  <c r="AU68" i="1"/>
  <c r="AV68" i="1"/>
  <c r="AV218" i="1" s="1"/>
  <c r="AV368" i="1" s="1"/>
  <c r="AV518" i="1" s="1"/>
  <c r="AW68" i="1"/>
  <c r="AX68" i="1"/>
  <c r="AX218" i="1" s="1"/>
  <c r="AX368" i="1" s="1"/>
  <c r="AX518" i="1" s="1"/>
  <c r="AA69" i="1"/>
  <c r="AB69" i="1"/>
  <c r="AB219" i="1" s="1"/>
  <c r="AB369" i="1" s="1"/>
  <c r="AB519" i="1" s="1"/>
  <c r="AC69" i="1"/>
  <c r="AD69" i="1"/>
  <c r="AD219" i="1" s="1"/>
  <c r="AD369" i="1" s="1"/>
  <c r="AD519" i="1" s="1"/>
  <c r="AE69" i="1"/>
  <c r="AF69" i="1"/>
  <c r="AF219" i="1" s="1"/>
  <c r="AF369" i="1" s="1"/>
  <c r="AF519" i="1" s="1"/>
  <c r="AG69" i="1"/>
  <c r="AH69" i="1"/>
  <c r="AH219" i="1" s="1"/>
  <c r="AH369" i="1" s="1"/>
  <c r="AH519" i="1" s="1"/>
  <c r="AI69" i="1"/>
  <c r="AJ69" i="1"/>
  <c r="AJ219" i="1" s="1"/>
  <c r="AJ369" i="1" s="1"/>
  <c r="AJ519" i="1" s="1"/>
  <c r="AK69" i="1"/>
  <c r="AL69" i="1"/>
  <c r="AL219" i="1" s="1"/>
  <c r="AL369" i="1" s="1"/>
  <c r="AL519" i="1" s="1"/>
  <c r="AM69" i="1"/>
  <c r="AN69" i="1"/>
  <c r="AN219" i="1" s="1"/>
  <c r="AN369" i="1" s="1"/>
  <c r="AN519" i="1" s="1"/>
  <c r="AO69" i="1"/>
  <c r="AP69" i="1"/>
  <c r="AP219" i="1" s="1"/>
  <c r="AP369" i="1" s="1"/>
  <c r="AP519" i="1" s="1"/>
  <c r="AQ69" i="1"/>
  <c r="AR69" i="1"/>
  <c r="AR219" i="1" s="1"/>
  <c r="AR369" i="1" s="1"/>
  <c r="AR519" i="1" s="1"/>
  <c r="AS69" i="1"/>
  <c r="AT69" i="1"/>
  <c r="AT219" i="1" s="1"/>
  <c r="AT369" i="1" s="1"/>
  <c r="AT519" i="1" s="1"/>
  <c r="AU69" i="1"/>
  <c r="AV69" i="1"/>
  <c r="AV219" i="1" s="1"/>
  <c r="AV369" i="1" s="1"/>
  <c r="AV519" i="1" s="1"/>
  <c r="AW69" i="1"/>
  <c r="AX69" i="1"/>
  <c r="AX219" i="1" s="1"/>
  <c r="AX369" i="1" s="1"/>
  <c r="AX519" i="1" s="1"/>
  <c r="AA70" i="1"/>
  <c r="AB70" i="1"/>
  <c r="AB220" i="1" s="1"/>
  <c r="AB370" i="1" s="1"/>
  <c r="AB520" i="1" s="1"/>
  <c r="AC70" i="1"/>
  <c r="AD70" i="1"/>
  <c r="AD220" i="1" s="1"/>
  <c r="AD370" i="1" s="1"/>
  <c r="AD520" i="1" s="1"/>
  <c r="AE70" i="1"/>
  <c r="AF70" i="1"/>
  <c r="AF220" i="1" s="1"/>
  <c r="AF370" i="1" s="1"/>
  <c r="AF520" i="1" s="1"/>
  <c r="AG70" i="1"/>
  <c r="AH70" i="1"/>
  <c r="AH220" i="1" s="1"/>
  <c r="AH370" i="1" s="1"/>
  <c r="AH520" i="1" s="1"/>
  <c r="AI70" i="1"/>
  <c r="AJ70" i="1"/>
  <c r="AJ220" i="1" s="1"/>
  <c r="AJ370" i="1" s="1"/>
  <c r="AJ520" i="1" s="1"/>
  <c r="AK70" i="1"/>
  <c r="AL70" i="1"/>
  <c r="AL220" i="1" s="1"/>
  <c r="AL370" i="1" s="1"/>
  <c r="AL520" i="1" s="1"/>
  <c r="AM70" i="1"/>
  <c r="AN70" i="1"/>
  <c r="AN220" i="1" s="1"/>
  <c r="AN370" i="1" s="1"/>
  <c r="AN520" i="1" s="1"/>
  <c r="AO70" i="1"/>
  <c r="AP70" i="1"/>
  <c r="AP220" i="1" s="1"/>
  <c r="AP370" i="1" s="1"/>
  <c r="AP520" i="1" s="1"/>
  <c r="AQ70" i="1"/>
  <c r="AR70" i="1"/>
  <c r="AR220" i="1" s="1"/>
  <c r="AR370" i="1" s="1"/>
  <c r="AR520" i="1" s="1"/>
  <c r="AS70" i="1"/>
  <c r="AT70" i="1"/>
  <c r="AT220" i="1" s="1"/>
  <c r="AT370" i="1" s="1"/>
  <c r="AT520" i="1" s="1"/>
  <c r="AU70" i="1"/>
  <c r="AV70" i="1"/>
  <c r="AV220" i="1" s="1"/>
  <c r="AV370" i="1" s="1"/>
  <c r="AV520" i="1" s="1"/>
  <c r="AW70" i="1"/>
  <c r="AX70" i="1"/>
  <c r="AX220" i="1" s="1"/>
  <c r="AX370" i="1" s="1"/>
  <c r="AX520" i="1" s="1"/>
  <c r="AA71" i="1"/>
  <c r="AB71" i="1"/>
  <c r="AB221" i="1" s="1"/>
  <c r="AB371" i="1" s="1"/>
  <c r="AB521" i="1" s="1"/>
  <c r="AC71" i="1"/>
  <c r="AD71" i="1"/>
  <c r="AD221" i="1" s="1"/>
  <c r="AD371" i="1" s="1"/>
  <c r="AD521" i="1" s="1"/>
  <c r="AE71" i="1"/>
  <c r="AF71" i="1"/>
  <c r="AF221" i="1" s="1"/>
  <c r="AF371" i="1" s="1"/>
  <c r="AF521" i="1" s="1"/>
  <c r="AG71" i="1"/>
  <c r="AH71" i="1"/>
  <c r="AH221" i="1" s="1"/>
  <c r="AH371" i="1" s="1"/>
  <c r="AH521" i="1" s="1"/>
  <c r="AI71" i="1"/>
  <c r="AJ71" i="1"/>
  <c r="AJ221" i="1" s="1"/>
  <c r="AJ371" i="1" s="1"/>
  <c r="AJ521" i="1" s="1"/>
  <c r="AK71" i="1"/>
  <c r="AL71" i="1"/>
  <c r="AL221" i="1" s="1"/>
  <c r="AL371" i="1" s="1"/>
  <c r="AL521" i="1" s="1"/>
  <c r="AM71" i="1"/>
  <c r="AN71" i="1"/>
  <c r="AN221" i="1" s="1"/>
  <c r="AN371" i="1" s="1"/>
  <c r="AN521" i="1" s="1"/>
  <c r="AO71" i="1"/>
  <c r="AP71" i="1"/>
  <c r="AP221" i="1" s="1"/>
  <c r="AP371" i="1" s="1"/>
  <c r="AP521" i="1" s="1"/>
  <c r="AQ71" i="1"/>
  <c r="AR71" i="1"/>
  <c r="AR221" i="1" s="1"/>
  <c r="AR371" i="1" s="1"/>
  <c r="AR521" i="1" s="1"/>
  <c r="AS71" i="1"/>
  <c r="AT71" i="1"/>
  <c r="AT221" i="1" s="1"/>
  <c r="AT371" i="1" s="1"/>
  <c r="AT521" i="1" s="1"/>
  <c r="AU71" i="1"/>
  <c r="AV71" i="1"/>
  <c r="AV221" i="1" s="1"/>
  <c r="AV371" i="1" s="1"/>
  <c r="AV521" i="1" s="1"/>
  <c r="AW71" i="1"/>
  <c r="AX71" i="1"/>
  <c r="AX221" i="1" s="1"/>
  <c r="AX371" i="1" s="1"/>
  <c r="AX521" i="1" s="1"/>
  <c r="AA72" i="1"/>
  <c r="AB72" i="1"/>
  <c r="AB222" i="1" s="1"/>
  <c r="AB372" i="1" s="1"/>
  <c r="AB522" i="1" s="1"/>
  <c r="AC72" i="1"/>
  <c r="AD72" i="1"/>
  <c r="AD222" i="1" s="1"/>
  <c r="AD372" i="1" s="1"/>
  <c r="AD522" i="1" s="1"/>
  <c r="AE72" i="1"/>
  <c r="AF72" i="1"/>
  <c r="AF222" i="1" s="1"/>
  <c r="AF372" i="1" s="1"/>
  <c r="AF522" i="1" s="1"/>
  <c r="AG72" i="1"/>
  <c r="AH72" i="1"/>
  <c r="AH222" i="1" s="1"/>
  <c r="AH372" i="1" s="1"/>
  <c r="AH522" i="1" s="1"/>
  <c r="AI72" i="1"/>
  <c r="AJ72" i="1"/>
  <c r="AJ222" i="1" s="1"/>
  <c r="AJ372" i="1" s="1"/>
  <c r="AJ522" i="1" s="1"/>
  <c r="AK72" i="1"/>
  <c r="AL72" i="1"/>
  <c r="AL222" i="1" s="1"/>
  <c r="AL372" i="1" s="1"/>
  <c r="AL522" i="1" s="1"/>
  <c r="AM72" i="1"/>
  <c r="AN72" i="1"/>
  <c r="AN222" i="1" s="1"/>
  <c r="AN372" i="1" s="1"/>
  <c r="AN522" i="1" s="1"/>
  <c r="AO72" i="1"/>
  <c r="AP72" i="1"/>
  <c r="AP222" i="1" s="1"/>
  <c r="AP372" i="1" s="1"/>
  <c r="AP522" i="1" s="1"/>
  <c r="AQ72" i="1"/>
  <c r="AR72" i="1"/>
  <c r="AR222" i="1" s="1"/>
  <c r="AR372" i="1" s="1"/>
  <c r="AR522" i="1" s="1"/>
  <c r="AS72" i="1"/>
  <c r="AT72" i="1"/>
  <c r="AT222" i="1" s="1"/>
  <c r="AT372" i="1" s="1"/>
  <c r="AT522" i="1" s="1"/>
  <c r="AU72" i="1"/>
  <c r="AV72" i="1"/>
  <c r="AV222" i="1" s="1"/>
  <c r="AV372" i="1" s="1"/>
  <c r="AV522" i="1" s="1"/>
  <c r="AW72" i="1"/>
  <c r="AX72" i="1"/>
  <c r="AX222" i="1" s="1"/>
  <c r="AX372" i="1" s="1"/>
  <c r="AX522" i="1" s="1"/>
  <c r="AA73" i="1"/>
  <c r="AB73" i="1"/>
  <c r="AB223" i="1" s="1"/>
  <c r="AB373" i="1" s="1"/>
  <c r="AB523" i="1" s="1"/>
  <c r="AC73" i="1"/>
  <c r="AD73" i="1"/>
  <c r="AD223" i="1" s="1"/>
  <c r="AD373" i="1" s="1"/>
  <c r="AD523" i="1" s="1"/>
  <c r="AE73" i="1"/>
  <c r="AF73" i="1"/>
  <c r="AF223" i="1" s="1"/>
  <c r="AF373" i="1" s="1"/>
  <c r="AF523" i="1" s="1"/>
  <c r="AG73" i="1"/>
  <c r="AH73" i="1"/>
  <c r="AH223" i="1" s="1"/>
  <c r="AH373" i="1" s="1"/>
  <c r="AH523" i="1" s="1"/>
  <c r="AI73" i="1"/>
  <c r="AJ73" i="1"/>
  <c r="AJ223" i="1" s="1"/>
  <c r="AJ373" i="1" s="1"/>
  <c r="AJ523" i="1" s="1"/>
  <c r="AK73" i="1"/>
  <c r="AL73" i="1"/>
  <c r="AL223" i="1" s="1"/>
  <c r="AL373" i="1" s="1"/>
  <c r="AL523" i="1" s="1"/>
  <c r="AM73" i="1"/>
  <c r="AN73" i="1"/>
  <c r="AN223" i="1" s="1"/>
  <c r="AN373" i="1" s="1"/>
  <c r="AN523" i="1" s="1"/>
  <c r="AO73" i="1"/>
  <c r="AP73" i="1"/>
  <c r="AP223" i="1" s="1"/>
  <c r="AP373" i="1" s="1"/>
  <c r="AP523" i="1" s="1"/>
  <c r="AQ73" i="1"/>
  <c r="AR73" i="1"/>
  <c r="AR223" i="1" s="1"/>
  <c r="AR373" i="1" s="1"/>
  <c r="AR523" i="1" s="1"/>
  <c r="AS73" i="1"/>
  <c r="AT73" i="1"/>
  <c r="AT223" i="1" s="1"/>
  <c r="AT373" i="1" s="1"/>
  <c r="AT523" i="1" s="1"/>
  <c r="AU73" i="1"/>
  <c r="AV73" i="1"/>
  <c r="AV223" i="1" s="1"/>
  <c r="AV373" i="1" s="1"/>
  <c r="AV523" i="1" s="1"/>
  <c r="AW73" i="1"/>
  <c r="AX73" i="1"/>
  <c r="AX223" i="1" s="1"/>
  <c r="AX373" i="1" s="1"/>
  <c r="AX523" i="1" s="1"/>
  <c r="AA74" i="1"/>
  <c r="AB74" i="1"/>
  <c r="AB224" i="1" s="1"/>
  <c r="AB374" i="1" s="1"/>
  <c r="AB524" i="1" s="1"/>
  <c r="AC74" i="1"/>
  <c r="AD74" i="1"/>
  <c r="AD224" i="1" s="1"/>
  <c r="AD374" i="1" s="1"/>
  <c r="AD524" i="1" s="1"/>
  <c r="AE74" i="1"/>
  <c r="AF74" i="1"/>
  <c r="AF224" i="1" s="1"/>
  <c r="AF374" i="1" s="1"/>
  <c r="AF524" i="1" s="1"/>
  <c r="AG74" i="1"/>
  <c r="AH74" i="1"/>
  <c r="AH224" i="1" s="1"/>
  <c r="AH374" i="1" s="1"/>
  <c r="AH524" i="1" s="1"/>
  <c r="AI74" i="1"/>
  <c r="AJ74" i="1"/>
  <c r="AJ224" i="1" s="1"/>
  <c r="AJ374" i="1" s="1"/>
  <c r="AJ524" i="1" s="1"/>
  <c r="AK74" i="1"/>
  <c r="AL74" i="1"/>
  <c r="AL224" i="1" s="1"/>
  <c r="AL374" i="1" s="1"/>
  <c r="AL524" i="1" s="1"/>
  <c r="AM74" i="1"/>
  <c r="AN74" i="1"/>
  <c r="AN224" i="1" s="1"/>
  <c r="AN374" i="1" s="1"/>
  <c r="AN524" i="1" s="1"/>
  <c r="AO74" i="1"/>
  <c r="AP74" i="1"/>
  <c r="AP224" i="1" s="1"/>
  <c r="AP374" i="1" s="1"/>
  <c r="AP524" i="1" s="1"/>
  <c r="AQ74" i="1"/>
  <c r="AR74" i="1"/>
  <c r="AR224" i="1" s="1"/>
  <c r="AR374" i="1" s="1"/>
  <c r="AR524" i="1" s="1"/>
  <c r="AS74" i="1"/>
  <c r="AT74" i="1"/>
  <c r="AT224" i="1" s="1"/>
  <c r="AT374" i="1" s="1"/>
  <c r="AT524" i="1" s="1"/>
  <c r="AU74" i="1"/>
  <c r="AV74" i="1"/>
  <c r="AV224" i="1" s="1"/>
  <c r="AV374" i="1" s="1"/>
  <c r="AV524" i="1" s="1"/>
  <c r="AW74" i="1"/>
  <c r="AX74" i="1"/>
  <c r="AX224" i="1" s="1"/>
  <c r="AX374" i="1" s="1"/>
  <c r="AX524" i="1" s="1"/>
  <c r="AA75" i="1"/>
  <c r="AB75" i="1"/>
  <c r="AB225" i="1" s="1"/>
  <c r="AB375" i="1" s="1"/>
  <c r="AB525" i="1" s="1"/>
  <c r="AC75" i="1"/>
  <c r="AD75" i="1"/>
  <c r="AD225" i="1" s="1"/>
  <c r="AD375" i="1" s="1"/>
  <c r="AD525" i="1" s="1"/>
  <c r="AE75" i="1"/>
  <c r="AF75" i="1"/>
  <c r="AF225" i="1" s="1"/>
  <c r="AF375" i="1" s="1"/>
  <c r="AF525" i="1" s="1"/>
  <c r="AG75" i="1"/>
  <c r="AH75" i="1"/>
  <c r="AH225" i="1" s="1"/>
  <c r="AH375" i="1" s="1"/>
  <c r="AH525" i="1" s="1"/>
  <c r="AI75" i="1"/>
  <c r="AJ75" i="1"/>
  <c r="AJ225" i="1" s="1"/>
  <c r="AJ375" i="1" s="1"/>
  <c r="AJ525" i="1" s="1"/>
  <c r="AK75" i="1"/>
  <c r="AL75" i="1"/>
  <c r="AL225" i="1" s="1"/>
  <c r="AL375" i="1" s="1"/>
  <c r="AL525" i="1" s="1"/>
  <c r="AM75" i="1"/>
  <c r="AN75" i="1"/>
  <c r="AN225" i="1" s="1"/>
  <c r="AN375" i="1" s="1"/>
  <c r="AN525" i="1" s="1"/>
  <c r="AO75" i="1"/>
  <c r="AP75" i="1"/>
  <c r="AP225" i="1" s="1"/>
  <c r="AP375" i="1" s="1"/>
  <c r="AP525" i="1" s="1"/>
  <c r="AQ75" i="1"/>
  <c r="AR75" i="1"/>
  <c r="AR225" i="1" s="1"/>
  <c r="AR375" i="1" s="1"/>
  <c r="AR525" i="1" s="1"/>
  <c r="AS75" i="1"/>
  <c r="AT75" i="1"/>
  <c r="AT225" i="1" s="1"/>
  <c r="AT375" i="1" s="1"/>
  <c r="AT525" i="1" s="1"/>
  <c r="AU75" i="1"/>
  <c r="AV75" i="1"/>
  <c r="AV225" i="1" s="1"/>
  <c r="AV375" i="1" s="1"/>
  <c r="AV525" i="1" s="1"/>
  <c r="AW75" i="1"/>
  <c r="AX75" i="1"/>
  <c r="AX225" i="1" s="1"/>
  <c r="AX375" i="1" s="1"/>
  <c r="AX525" i="1" s="1"/>
  <c r="AC98" i="1"/>
  <c r="AF82" i="1"/>
  <c r="AF232" i="1" s="1"/>
  <c r="AF382" i="1" s="1"/>
  <c r="AF532" i="1" s="1"/>
  <c r="AB82" i="1"/>
  <c r="AB232" i="1" s="1"/>
  <c r="AB382" i="1" s="1"/>
  <c r="AB532" i="1" s="1"/>
  <c r="AD81" i="1"/>
  <c r="AD231" i="1" s="1"/>
  <c r="AD381" i="1" s="1"/>
  <c r="AD531" i="1" s="1"/>
  <c r="AF80" i="1"/>
  <c r="AF230" i="1" s="1"/>
  <c r="AF380" i="1" s="1"/>
  <c r="AF530" i="1" s="1"/>
  <c r="AF79" i="1"/>
  <c r="AF229" i="1" s="1"/>
  <c r="AF379" i="1" s="1"/>
  <c r="AF529" i="1" s="1"/>
  <c r="AD78" i="1"/>
  <c r="AD228" i="1" s="1"/>
  <c r="AD378" i="1" s="1"/>
  <c r="AD528" i="1" s="1"/>
  <c r="AB77" i="1"/>
  <c r="AB227" i="1" s="1"/>
  <c r="AB377" i="1" s="1"/>
  <c r="AB527" i="1" s="1"/>
  <c r="AZ577" i="1"/>
  <c r="AZ558" i="1"/>
  <c r="AZ564" i="1" s="1"/>
  <c r="AZ553" i="1"/>
  <c r="AZ554" i="1" s="1"/>
  <c r="BL552" i="1"/>
  <c r="BF552" i="1"/>
  <c r="BR552" i="1" s="1"/>
  <c r="BA552" i="1"/>
  <c r="BA558" i="1" s="1"/>
  <c r="AZ527" i="1"/>
  <c r="AZ533" i="1" s="1"/>
  <c r="AZ508" i="1"/>
  <c r="AZ514" i="1" s="1"/>
  <c r="AZ503" i="1"/>
  <c r="BA503" i="1" s="1"/>
  <c r="BL502" i="1"/>
  <c r="BF502" i="1"/>
  <c r="BR502" i="1" s="1"/>
  <c r="BB502" i="1"/>
  <c r="BC502" i="1" s="1"/>
  <c r="BA502" i="1"/>
  <c r="BA508" i="1" s="1"/>
  <c r="AZ477" i="1"/>
  <c r="AZ458" i="1"/>
  <c r="AZ453" i="1"/>
  <c r="BL452" i="1"/>
  <c r="BF452" i="1"/>
  <c r="BA452" i="1"/>
  <c r="AZ427" i="1"/>
  <c r="AZ408" i="1"/>
  <c r="AZ414" i="1" s="1"/>
  <c r="AZ403" i="1"/>
  <c r="AZ409" i="1" s="1"/>
  <c r="BL402" i="1"/>
  <c r="BF402" i="1"/>
  <c r="BR402" i="1" s="1"/>
  <c r="BA402" i="1"/>
  <c r="BA408" i="1" s="1"/>
  <c r="AZ377" i="1"/>
  <c r="AZ383" i="1" s="1"/>
  <c r="AZ358" i="1"/>
  <c r="AZ364" i="1" s="1"/>
  <c r="AZ353" i="1"/>
  <c r="BA353" i="1" s="1"/>
  <c r="BL352" i="1"/>
  <c r="BF352" i="1"/>
  <c r="BR352" i="1" s="1"/>
  <c r="BA352" i="1"/>
  <c r="BA358" i="1" s="1"/>
  <c r="AZ327" i="1"/>
  <c r="AZ333" i="1" s="1"/>
  <c r="AZ308" i="1"/>
  <c r="AZ314" i="1" s="1"/>
  <c r="AZ303" i="1"/>
  <c r="AZ309" i="1" s="1"/>
  <c r="BL302" i="1"/>
  <c r="BF302" i="1"/>
  <c r="BR302" i="1" s="1"/>
  <c r="BA302" i="1"/>
  <c r="AZ277" i="1"/>
  <c r="AZ283" i="1" s="1"/>
  <c r="AZ258" i="1"/>
  <c r="AZ264" i="1" s="1"/>
  <c r="AZ253" i="1"/>
  <c r="AZ259" i="1" s="1"/>
  <c r="BL252" i="1"/>
  <c r="BF252" i="1"/>
  <c r="BR252" i="1" s="1"/>
  <c r="BA252" i="1"/>
  <c r="BA258" i="1" s="1"/>
  <c r="AZ227" i="1"/>
  <c r="AZ233" i="1" s="1"/>
  <c r="AZ208" i="1"/>
  <c r="AZ214" i="1" s="1"/>
  <c r="AZ203" i="1"/>
  <c r="AZ209" i="1" s="1"/>
  <c r="BL202" i="1"/>
  <c r="BF202" i="1"/>
  <c r="BR202" i="1" s="1"/>
  <c r="BA202" i="1"/>
  <c r="BB202" i="1" s="1"/>
  <c r="BC202" i="1" s="1"/>
  <c r="BD202" i="1" s="1"/>
  <c r="AZ177" i="1"/>
  <c r="AZ183" i="1" s="1"/>
  <c r="AZ158" i="1"/>
  <c r="AZ153" i="1"/>
  <c r="AZ159" i="1" s="1"/>
  <c r="BL152" i="1"/>
  <c r="BF152" i="1"/>
  <c r="BR152" i="1" s="1"/>
  <c r="BA152" i="1"/>
  <c r="BB152" i="1" s="1"/>
  <c r="BB158" i="1" s="1"/>
  <c r="AZ127" i="1"/>
  <c r="BA127" i="1" s="1"/>
  <c r="BB127" i="1" s="1"/>
  <c r="BC127" i="1" s="1"/>
  <c r="BD127" i="1" s="1"/>
  <c r="AZ108" i="1"/>
  <c r="AZ114" i="1" s="1"/>
  <c r="AZ103" i="1"/>
  <c r="AZ109" i="1" s="1"/>
  <c r="BL102" i="1"/>
  <c r="BF102" i="1"/>
  <c r="BR102" i="1" s="1"/>
  <c r="BA102" i="1"/>
  <c r="BA108" i="1" s="1"/>
  <c r="AZ77" i="1"/>
  <c r="AZ83" i="1" s="1"/>
  <c r="AZ58" i="1"/>
  <c r="AZ64" i="1" s="1"/>
  <c r="AZ53" i="1"/>
  <c r="AZ59" i="1" s="1"/>
  <c r="BL52" i="1"/>
  <c r="BF52" i="1"/>
  <c r="BR52" i="1" s="1"/>
  <c r="BA52" i="1"/>
  <c r="BA58" i="1" s="1"/>
  <c r="BL2" i="1"/>
  <c r="AZ8" i="1"/>
  <c r="BL8" i="1" s="1"/>
  <c r="BF2" i="1"/>
  <c r="BR2" i="1" s="1"/>
  <c r="AZ3" i="1"/>
  <c r="AZ4" i="1" s="1"/>
  <c r="BA4" i="1" s="1"/>
  <c r="BA2" i="1"/>
  <c r="BM2" i="1" s="1"/>
  <c r="BF37" i="1" l="1"/>
  <c r="BR37" i="1" s="1"/>
  <c r="AZ43" i="1"/>
  <c r="BF36" i="1"/>
  <c r="BR36" i="1" s="1"/>
  <c r="AZ42" i="1"/>
  <c r="BF35" i="1"/>
  <c r="BR35" i="1" s="1"/>
  <c r="AZ41" i="1"/>
  <c r="BF34" i="1"/>
  <c r="BR34" i="1" s="1"/>
  <c r="AZ40" i="1"/>
  <c r="BF33" i="1"/>
  <c r="BR33" i="1" s="1"/>
  <c r="AZ39" i="1"/>
  <c r="BA32" i="1"/>
  <c r="BF32" i="1"/>
  <c r="BR32" i="1" s="1"/>
  <c r="AZ38" i="1"/>
  <c r="BA31" i="1"/>
  <c r="BF31" i="1"/>
  <c r="BR31" i="1" s="1"/>
  <c r="BA30" i="1"/>
  <c r="BF30" i="1"/>
  <c r="BR30" i="1" s="1"/>
  <c r="BA29" i="1"/>
  <c r="BF29" i="1"/>
  <c r="BR29" i="1" s="1"/>
  <c r="BA28" i="1"/>
  <c r="BF28" i="1"/>
  <c r="BR28" i="1" s="1"/>
  <c r="BA27" i="1"/>
  <c r="BF27" i="1"/>
  <c r="BR27" i="1" s="1"/>
  <c r="AD207" i="1"/>
  <c r="AD357" i="1" s="1"/>
  <c r="AD507" i="1" s="1"/>
  <c r="AD82" i="1"/>
  <c r="AD232" i="1" s="1"/>
  <c r="AD382" i="1" s="1"/>
  <c r="AD532" i="1" s="1"/>
  <c r="AF206" i="1"/>
  <c r="AF356" i="1" s="1"/>
  <c r="AF506" i="1" s="1"/>
  <c r="AF81" i="1"/>
  <c r="AF231" i="1" s="1"/>
  <c r="AF381" i="1" s="1"/>
  <c r="AF531" i="1" s="1"/>
  <c r="AB206" i="1"/>
  <c r="AB356" i="1" s="1"/>
  <c r="AB506" i="1" s="1"/>
  <c r="AB81" i="1"/>
  <c r="AB231" i="1" s="1"/>
  <c r="AB381" i="1" s="1"/>
  <c r="AB531" i="1" s="1"/>
  <c r="AD205" i="1"/>
  <c r="AD355" i="1" s="1"/>
  <c r="AD505" i="1" s="1"/>
  <c r="AD80" i="1"/>
  <c r="AD230" i="1" s="1"/>
  <c r="AD380" i="1" s="1"/>
  <c r="AD530" i="1" s="1"/>
  <c r="AB204" i="1"/>
  <c r="AB354" i="1" s="1"/>
  <c r="AB504" i="1" s="1"/>
  <c r="AB79" i="1"/>
  <c r="AB229" i="1" s="1"/>
  <c r="AB379" i="1" s="1"/>
  <c r="AB529" i="1" s="1"/>
  <c r="AF202" i="1"/>
  <c r="AF352" i="1" s="1"/>
  <c r="AF502" i="1" s="1"/>
  <c r="AF77" i="1"/>
  <c r="AF227" i="1" s="1"/>
  <c r="AF377" i="1" s="1"/>
  <c r="AF527" i="1" s="1"/>
  <c r="AX200" i="1"/>
  <c r="AX350" i="1" s="1"/>
  <c r="AX500" i="1" s="1"/>
  <c r="AV200" i="1"/>
  <c r="AV350" i="1" s="1"/>
  <c r="AV500" i="1" s="1"/>
  <c r="AT200" i="1"/>
  <c r="AT350" i="1" s="1"/>
  <c r="AT500" i="1" s="1"/>
  <c r="AR200" i="1"/>
  <c r="AR350" i="1" s="1"/>
  <c r="AR500" i="1" s="1"/>
  <c r="AP200" i="1"/>
  <c r="AP350" i="1" s="1"/>
  <c r="AP500" i="1" s="1"/>
  <c r="AN200" i="1"/>
  <c r="AN350" i="1" s="1"/>
  <c r="AN500" i="1" s="1"/>
  <c r="AL200" i="1"/>
  <c r="AL350" i="1" s="1"/>
  <c r="AL500" i="1" s="1"/>
  <c r="AJ200" i="1"/>
  <c r="AJ350" i="1" s="1"/>
  <c r="AJ500" i="1" s="1"/>
  <c r="AH200" i="1"/>
  <c r="AH350" i="1" s="1"/>
  <c r="AH500" i="1" s="1"/>
  <c r="AF200" i="1"/>
  <c r="AF350" i="1" s="1"/>
  <c r="AF500" i="1" s="1"/>
  <c r="AD200" i="1"/>
  <c r="AD350" i="1" s="1"/>
  <c r="AD500" i="1" s="1"/>
  <c r="AB200" i="1"/>
  <c r="AB350" i="1" s="1"/>
  <c r="AB500" i="1" s="1"/>
  <c r="AX199" i="1"/>
  <c r="AX349" i="1" s="1"/>
  <c r="AX499" i="1" s="1"/>
  <c r="AV199" i="1"/>
  <c r="AV349" i="1" s="1"/>
  <c r="AV499" i="1" s="1"/>
  <c r="AT199" i="1"/>
  <c r="AT349" i="1" s="1"/>
  <c r="AT499" i="1" s="1"/>
  <c r="AR199" i="1"/>
  <c r="AR349" i="1" s="1"/>
  <c r="AR499" i="1" s="1"/>
  <c r="AP199" i="1"/>
  <c r="AP349" i="1" s="1"/>
  <c r="AP499" i="1" s="1"/>
  <c r="AN199" i="1"/>
  <c r="AN349" i="1" s="1"/>
  <c r="AN499" i="1" s="1"/>
  <c r="AL199" i="1"/>
  <c r="AL349" i="1" s="1"/>
  <c r="AL499" i="1" s="1"/>
  <c r="AJ199" i="1"/>
  <c r="AJ349" i="1" s="1"/>
  <c r="AJ499" i="1" s="1"/>
  <c r="AH199" i="1"/>
  <c r="AH349" i="1" s="1"/>
  <c r="AH499" i="1" s="1"/>
  <c r="AF199" i="1"/>
  <c r="AF349" i="1" s="1"/>
  <c r="AF499" i="1" s="1"/>
  <c r="AD199" i="1"/>
  <c r="AD349" i="1" s="1"/>
  <c r="AD499" i="1" s="1"/>
  <c r="AB199" i="1"/>
  <c r="AB349" i="1" s="1"/>
  <c r="AB499" i="1" s="1"/>
  <c r="AX198" i="1"/>
  <c r="AX348" i="1" s="1"/>
  <c r="AX498" i="1" s="1"/>
  <c r="AV198" i="1"/>
  <c r="AV348" i="1" s="1"/>
  <c r="AV498" i="1" s="1"/>
  <c r="AT198" i="1"/>
  <c r="AT348" i="1" s="1"/>
  <c r="AT498" i="1" s="1"/>
  <c r="AR198" i="1"/>
  <c r="AR348" i="1" s="1"/>
  <c r="AR498" i="1" s="1"/>
  <c r="AP198" i="1"/>
  <c r="AP348" i="1" s="1"/>
  <c r="AP498" i="1" s="1"/>
  <c r="AN198" i="1"/>
  <c r="AN348" i="1" s="1"/>
  <c r="AN498" i="1" s="1"/>
  <c r="AL198" i="1"/>
  <c r="AL348" i="1" s="1"/>
  <c r="AL498" i="1" s="1"/>
  <c r="AJ198" i="1"/>
  <c r="AJ348" i="1" s="1"/>
  <c r="AJ498" i="1" s="1"/>
  <c r="AH198" i="1"/>
  <c r="AH348" i="1" s="1"/>
  <c r="AH498" i="1" s="1"/>
  <c r="AF198" i="1"/>
  <c r="AF348" i="1" s="1"/>
  <c r="AF498" i="1" s="1"/>
  <c r="AD198" i="1"/>
  <c r="AD348" i="1" s="1"/>
  <c r="AD498" i="1" s="1"/>
  <c r="AB198" i="1"/>
  <c r="AB348" i="1" s="1"/>
  <c r="AB498" i="1" s="1"/>
  <c r="AX197" i="1"/>
  <c r="AX347" i="1" s="1"/>
  <c r="AX497" i="1" s="1"/>
  <c r="AV197" i="1"/>
  <c r="AV347" i="1" s="1"/>
  <c r="AV497" i="1" s="1"/>
  <c r="AT197" i="1"/>
  <c r="AT347" i="1" s="1"/>
  <c r="AT497" i="1" s="1"/>
  <c r="AR197" i="1"/>
  <c r="AR347" i="1" s="1"/>
  <c r="AR497" i="1" s="1"/>
  <c r="AP197" i="1"/>
  <c r="AP347" i="1" s="1"/>
  <c r="AP497" i="1" s="1"/>
  <c r="AN197" i="1"/>
  <c r="AN347" i="1" s="1"/>
  <c r="AN497" i="1" s="1"/>
  <c r="AL197" i="1"/>
  <c r="AL347" i="1" s="1"/>
  <c r="AL497" i="1" s="1"/>
  <c r="AJ197" i="1"/>
  <c r="AJ347" i="1" s="1"/>
  <c r="AJ497" i="1" s="1"/>
  <c r="AH197" i="1"/>
  <c r="AH347" i="1" s="1"/>
  <c r="AH497" i="1" s="1"/>
  <c r="AF197" i="1"/>
  <c r="AF347" i="1" s="1"/>
  <c r="AF497" i="1" s="1"/>
  <c r="AD197" i="1"/>
  <c r="AD347" i="1" s="1"/>
  <c r="AD497" i="1" s="1"/>
  <c r="AB197" i="1"/>
  <c r="AB347" i="1" s="1"/>
  <c r="AB497" i="1" s="1"/>
  <c r="AX196" i="1"/>
  <c r="AX346" i="1" s="1"/>
  <c r="AX496" i="1" s="1"/>
  <c r="AV196" i="1"/>
  <c r="AV346" i="1" s="1"/>
  <c r="AV496" i="1" s="1"/>
  <c r="AT196" i="1"/>
  <c r="AT346" i="1" s="1"/>
  <c r="AT496" i="1" s="1"/>
  <c r="AR196" i="1"/>
  <c r="AR346" i="1" s="1"/>
  <c r="AR496" i="1" s="1"/>
  <c r="AP196" i="1"/>
  <c r="AP346" i="1" s="1"/>
  <c r="AP496" i="1" s="1"/>
  <c r="AN196" i="1"/>
  <c r="AN346" i="1" s="1"/>
  <c r="AN496" i="1" s="1"/>
  <c r="AL196" i="1"/>
  <c r="AL346" i="1" s="1"/>
  <c r="AL496" i="1" s="1"/>
  <c r="AJ196" i="1"/>
  <c r="AJ346" i="1" s="1"/>
  <c r="AJ496" i="1" s="1"/>
  <c r="AH196" i="1"/>
  <c r="AH346" i="1" s="1"/>
  <c r="AH496" i="1" s="1"/>
  <c r="AF196" i="1"/>
  <c r="AF346" i="1" s="1"/>
  <c r="AF496" i="1" s="1"/>
  <c r="AD196" i="1"/>
  <c r="AD346" i="1" s="1"/>
  <c r="AD496" i="1" s="1"/>
  <c r="AB196" i="1"/>
  <c r="AB346" i="1" s="1"/>
  <c r="AB496" i="1" s="1"/>
  <c r="AX195" i="1"/>
  <c r="AX345" i="1" s="1"/>
  <c r="AX495" i="1" s="1"/>
  <c r="AV195" i="1"/>
  <c r="AV345" i="1" s="1"/>
  <c r="AV495" i="1" s="1"/>
  <c r="AT195" i="1"/>
  <c r="AT345" i="1" s="1"/>
  <c r="AT495" i="1" s="1"/>
  <c r="AR195" i="1"/>
  <c r="AR345" i="1" s="1"/>
  <c r="AR495" i="1" s="1"/>
  <c r="AP195" i="1"/>
  <c r="AP345" i="1" s="1"/>
  <c r="AP495" i="1" s="1"/>
  <c r="AN195" i="1"/>
  <c r="AN345" i="1" s="1"/>
  <c r="AN495" i="1" s="1"/>
  <c r="AL195" i="1"/>
  <c r="AL345" i="1" s="1"/>
  <c r="AL495" i="1" s="1"/>
  <c r="AJ195" i="1"/>
  <c r="AJ345" i="1" s="1"/>
  <c r="AJ495" i="1" s="1"/>
  <c r="AH195" i="1"/>
  <c r="AH345" i="1" s="1"/>
  <c r="AH495" i="1" s="1"/>
  <c r="AF195" i="1"/>
  <c r="AF345" i="1" s="1"/>
  <c r="AF495" i="1" s="1"/>
  <c r="AD195" i="1"/>
  <c r="AD345" i="1" s="1"/>
  <c r="AD495" i="1" s="1"/>
  <c r="AB195" i="1"/>
  <c r="AB345" i="1" s="1"/>
  <c r="AB495" i="1" s="1"/>
  <c r="AX194" i="1"/>
  <c r="AX344" i="1" s="1"/>
  <c r="AX494" i="1" s="1"/>
  <c r="AV194" i="1"/>
  <c r="AV344" i="1" s="1"/>
  <c r="AV494" i="1" s="1"/>
  <c r="AT194" i="1"/>
  <c r="AT344" i="1" s="1"/>
  <c r="AT494" i="1" s="1"/>
  <c r="AR194" i="1"/>
  <c r="AR344" i="1" s="1"/>
  <c r="AR494" i="1" s="1"/>
  <c r="AP194" i="1"/>
  <c r="AP344" i="1" s="1"/>
  <c r="AP494" i="1" s="1"/>
  <c r="AN194" i="1"/>
  <c r="AN344" i="1" s="1"/>
  <c r="AN494" i="1" s="1"/>
  <c r="AL194" i="1"/>
  <c r="AL344" i="1" s="1"/>
  <c r="AL494" i="1" s="1"/>
  <c r="AJ194" i="1"/>
  <c r="AJ344" i="1" s="1"/>
  <c r="AJ494" i="1" s="1"/>
  <c r="AH194" i="1"/>
  <c r="AH344" i="1" s="1"/>
  <c r="AH494" i="1" s="1"/>
  <c r="AF194" i="1"/>
  <c r="AF344" i="1" s="1"/>
  <c r="AF494" i="1" s="1"/>
  <c r="AD194" i="1"/>
  <c r="AD344" i="1" s="1"/>
  <c r="AD494" i="1" s="1"/>
  <c r="AB194" i="1"/>
  <c r="AB344" i="1" s="1"/>
  <c r="AB494" i="1" s="1"/>
  <c r="AX193" i="1"/>
  <c r="AX343" i="1" s="1"/>
  <c r="AX493" i="1" s="1"/>
  <c r="AV193" i="1"/>
  <c r="AV343" i="1" s="1"/>
  <c r="AV493" i="1" s="1"/>
  <c r="AT193" i="1"/>
  <c r="AT343" i="1" s="1"/>
  <c r="AT493" i="1" s="1"/>
  <c r="AR193" i="1"/>
  <c r="AR343" i="1" s="1"/>
  <c r="AR493" i="1" s="1"/>
  <c r="AP193" i="1"/>
  <c r="AP343" i="1" s="1"/>
  <c r="AP493" i="1" s="1"/>
  <c r="AN193" i="1"/>
  <c r="AN343" i="1" s="1"/>
  <c r="AN493" i="1" s="1"/>
  <c r="AL193" i="1"/>
  <c r="AL343" i="1" s="1"/>
  <c r="AL493" i="1" s="1"/>
  <c r="AJ193" i="1"/>
  <c r="AJ343" i="1" s="1"/>
  <c r="AJ493" i="1" s="1"/>
  <c r="AH193" i="1"/>
  <c r="AH343" i="1" s="1"/>
  <c r="AH493" i="1" s="1"/>
  <c r="AF193" i="1"/>
  <c r="AF343" i="1" s="1"/>
  <c r="AF493" i="1" s="1"/>
  <c r="AD193" i="1"/>
  <c r="AD343" i="1" s="1"/>
  <c r="AD493" i="1" s="1"/>
  <c r="AB193" i="1"/>
  <c r="AB343" i="1" s="1"/>
  <c r="AB493" i="1" s="1"/>
  <c r="AX192" i="1"/>
  <c r="AX342" i="1" s="1"/>
  <c r="AX492" i="1" s="1"/>
  <c r="AV192" i="1"/>
  <c r="AV342" i="1" s="1"/>
  <c r="AV492" i="1" s="1"/>
  <c r="AT192" i="1"/>
  <c r="AT342" i="1" s="1"/>
  <c r="AT492" i="1" s="1"/>
  <c r="AR192" i="1"/>
  <c r="AR342" i="1" s="1"/>
  <c r="AR492" i="1" s="1"/>
  <c r="AP192" i="1"/>
  <c r="AP342" i="1" s="1"/>
  <c r="AP492" i="1" s="1"/>
  <c r="AN192" i="1"/>
  <c r="AN342" i="1" s="1"/>
  <c r="AN492" i="1" s="1"/>
  <c r="AL192" i="1"/>
  <c r="AL342" i="1" s="1"/>
  <c r="AL492" i="1" s="1"/>
  <c r="AJ192" i="1"/>
  <c r="AJ342" i="1" s="1"/>
  <c r="AJ492" i="1" s="1"/>
  <c r="AH192" i="1"/>
  <c r="AH342" i="1" s="1"/>
  <c r="AH492" i="1" s="1"/>
  <c r="AF192" i="1"/>
  <c r="AF342" i="1" s="1"/>
  <c r="AF492" i="1" s="1"/>
  <c r="AD192" i="1"/>
  <c r="AD342" i="1" s="1"/>
  <c r="AD492" i="1" s="1"/>
  <c r="AB192" i="1"/>
  <c r="AB342" i="1" s="1"/>
  <c r="AB492" i="1" s="1"/>
  <c r="AX191" i="1"/>
  <c r="AX341" i="1" s="1"/>
  <c r="AX491" i="1" s="1"/>
  <c r="AV191" i="1"/>
  <c r="AV341" i="1" s="1"/>
  <c r="AV491" i="1" s="1"/>
  <c r="AT191" i="1"/>
  <c r="AT341" i="1" s="1"/>
  <c r="AT491" i="1" s="1"/>
  <c r="AR191" i="1"/>
  <c r="AR341" i="1" s="1"/>
  <c r="AR491" i="1" s="1"/>
  <c r="AP191" i="1"/>
  <c r="AP341" i="1" s="1"/>
  <c r="AP491" i="1" s="1"/>
  <c r="AN191" i="1"/>
  <c r="AN341" i="1" s="1"/>
  <c r="AN491" i="1" s="1"/>
  <c r="AL191" i="1"/>
  <c r="AL341" i="1" s="1"/>
  <c r="AL491" i="1" s="1"/>
  <c r="AJ191" i="1"/>
  <c r="AJ341" i="1" s="1"/>
  <c r="AJ491" i="1" s="1"/>
  <c r="AH191" i="1"/>
  <c r="AH341" i="1" s="1"/>
  <c r="AH491" i="1" s="1"/>
  <c r="AF191" i="1"/>
  <c r="AF341" i="1" s="1"/>
  <c r="AF491" i="1" s="1"/>
  <c r="AD191" i="1"/>
  <c r="AD341" i="1" s="1"/>
  <c r="AD491" i="1" s="1"/>
  <c r="AB191" i="1"/>
  <c r="AB341" i="1" s="1"/>
  <c r="AB491" i="1" s="1"/>
  <c r="AX190" i="1"/>
  <c r="AX340" i="1" s="1"/>
  <c r="AX490" i="1" s="1"/>
  <c r="AV190" i="1"/>
  <c r="AV340" i="1" s="1"/>
  <c r="AV490" i="1" s="1"/>
  <c r="AT190" i="1"/>
  <c r="AT340" i="1" s="1"/>
  <c r="AT490" i="1" s="1"/>
  <c r="AR190" i="1"/>
  <c r="AR340" i="1" s="1"/>
  <c r="AR490" i="1" s="1"/>
  <c r="AP190" i="1"/>
  <c r="AP340" i="1" s="1"/>
  <c r="AP490" i="1" s="1"/>
  <c r="AN190" i="1"/>
  <c r="AN340" i="1" s="1"/>
  <c r="AN490" i="1" s="1"/>
  <c r="AL190" i="1"/>
  <c r="AL340" i="1" s="1"/>
  <c r="AL490" i="1" s="1"/>
  <c r="AJ190" i="1"/>
  <c r="AJ340" i="1" s="1"/>
  <c r="AJ490" i="1" s="1"/>
  <c r="AH190" i="1"/>
  <c r="AH340" i="1" s="1"/>
  <c r="AH490" i="1" s="1"/>
  <c r="AF190" i="1"/>
  <c r="AF340" i="1" s="1"/>
  <c r="AF490" i="1" s="1"/>
  <c r="AD190" i="1"/>
  <c r="AD340" i="1" s="1"/>
  <c r="AD490" i="1" s="1"/>
  <c r="AB190" i="1"/>
  <c r="AB340" i="1" s="1"/>
  <c r="AB490" i="1" s="1"/>
  <c r="AX189" i="1"/>
  <c r="AX339" i="1" s="1"/>
  <c r="AX489" i="1" s="1"/>
  <c r="AV189" i="1"/>
  <c r="AV339" i="1" s="1"/>
  <c r="AV489" i="1" s="1"/>
  <c r="AT189" i="1"/>
  <c r="AT339" i="1" s="1"/>
  <c r="AT489" i="1" s="1"/>
  <c r="AR189" i="1"/>
  <c r="AR339" i="1" s="1"/>
  <c r="AR489" i="1" s="1"/>
  <c r="AP189" i="1"/>
  <c r="AP339" i="1" s="1"/>
  <c r="AP489" i="1" s="1"/>
  <c r="AN189" i="1"/>
  <c r="AN339" i="1" s="1"/>
  <c r="AN489" i="1" s="1"/>
  <c r="AL189" i="1"/>
  <c r="AL339" i="1" s="1"/>
  <c r="AL489" i="1" s="1"/>
  <c r="AJ189" i="1"/>
  <c r="AJ339" i="1" s="1"/>
  <c r="AJ489" i="1" s="1"/>
  <c r="AH189" i="1"/>
  <c r="AH339" i="1" s="1"/>
  <c r="AH489" i="1" s="1"/>
  <c r="AF189" i="1"/>
  <c r="AF339" i="1" s="1"/>
  <c r="AF489" i="1" s="1"/>
  <c r="AD189" i="1"/>
  <c r="AD339" i="1" s="1"/>
  <c r="AD489" i="1" s="1"/>
  <c r="AB189" i="1"/>
  <c r="AB339" i="1" s="1"/>
  <c r="AB489" i="1" s="1"/>
  <c r="AX188" i="1"/>
  <c r="AX338" i="1" s="1"/>
  <c r="AX488" i="1" s="1"/>
  <c r="AV188" i="1"/>
  <c r="AV338" i="1" s="1"/>
  <c r="AV488" i="1" s="1"/>
  <c r="AT188" i="1"/>
  <c r="AT338" i="1" s="1"/>
  <c r="AT488" i="1" s="1"/>
  <c r="AR188" i="1"/>
  <c r="AR338" i="1" s="1"/>
  <c r="AR488" i="1" s="1"/>
  <c r="AP188" i="1"/>
  <c r="AP338" i="1" s="1"/>
  <c r="AP488" i="1" s="1"/>
  <c r="AN188" i="1"/>
  <c r="AN338" i="1" s="1"/>
  <c r="AN488" i="1" s="1"/>
  <c r="AL188" i="1"/>
  <c r="AL338" i="1" s="1"/>
  <c r="AL488" i="1" s="1"/>
  <c r="AJ188" i="1"/>
  <c r="AJ338" i="1" s="1"/>
  <c r="AJ488" i="1" s="1"/>
  <c r="AH188" i="1"/>
  <c r="AH338" i="1" s="1"/>
  <c r="AH488" i="1" s="1"/>
  <c r="AF188" i="1"/>
  <c r="AF338" i="1" s="1"/>
  <c r="AF488" i="1" s="1"/>
  <c r="AD188" i="1"/>
  <c r="AD338" i="1" s="1"/>
  <c r="AD488" i="1" s="1"/>
  <c r="AB188" i="1"/>
  <c r="AB338" i="1" s="1"/>
  <c r="AB488" i="1" s="1"/>
  <c r="AX187" i="1"/>
  <c r="AX337" i="1" s="1"/>
  <c r="AX487" i="1" s="1"/>
  <c r="AV187" i="1"/>
  <c r="AV337" i="1" s="1"/>
  <c r="AV487" i="1" s="1"/>
  <c r="AT187" i="1"/>
  <c r="AT337" i="1" s="1"/>
  <c r="AT487" i="1" s="1"/>
  <c r="AR187" i="1"/>
  <c r="AR337" i="1" s="1"/>
  <c r="AR487" i="1" s="1"/>
  <c r="AP187" i="1"/>
  <c r="AP337" i="1" s="1"/>
  <c r="AP487" i="1" s="1"/>
  <c r="AN187" i="1"/>
  <c r="AN337" i="1" s="1"/>
  <c r="AN487" i="1" s="1"/>
  <c r="AL187" i="1"/>
  <c r="AL337" i="1" s="1"/>
  <c r="AL487" i="1" s="1"/>
  <c r="AJ187" i="1"/>
  <c r="AJ337" i="1" s="1"/>
  <c r="AJ487" i="1" s="1"/>
  <c r="AH187" i="1"/>
  <c r="AH337" i="1" s="1"/>
  <c r="AH487" i="1" s="1"/>
  <c r="AF187" i="1"/>
  <c r="AF337" i="1" s="1"/>
  <c r="AF487" i="1" s="1"/>
  <c r="AD187" i="1"/>
  <c r="AD337" i="1" s="1"/>
  <c r="AD487" i="1" s="1"/>
  <c r="AB187" i="1"/>
  <c r="AB337" i="1" s="1"/>
  <c r="AB487" i="1" s="1"/>
  <c r="AX186" i="1"/>
  <c r="AX336" i="1" s="1"/>
  <c r="AX486" i="1" s="1"/>
  <c r="AV186" i="1"/>
  <c r="AV336" i="1" s="1"/>
  <c r="AV486" i="1" s="1"/>
  <c r="AT186" i="1"/>
  <c r="AT336" i="1" s="1"/>
  <c r="AT486" i="1" s="1"/>
  <c r="AR186" i="1"/>
  <c r="AR336" i="1" s="1"/>
  <c r="AR486" i="1" s="1"/>
  <c r="AP186" i="1"/>
  <c r="AP336" i="1" s="1"/>
  <c r="AP486" i="1" s="1"/>
  <c r="AN186" i="1"/>
  <c r="AN336" i="1" s="1"/>
  <c r="AN486" i="1" s="1"/>
  <c r="AL186" i="1"/>
  <c r="AL336" i="1" s="1"/>
  <c r="AL486" i="1" s="1"/>
  <c r="AJ186" i="1"/>
  <c r="AJ336" i="1" s="1"/>
  <c r="AJ486" i="1" s="1"/>
  <c r="AH186" i="1"/>
  <c r="AH336" i="1" s="1"/>
  <c r="AH486" i="1" s="1"/>
  <c r="AF186" i="1"/>
  <c r="AF336" i="1" s="1"/>
  <c r="AF486" i="1" s="1"/>
  <c r="AD186" i="1"/>
  <c r="AD336" i="1" s="1"/>
  <c r="AD486" i="1" s="1"/>
  <c r="AB186" i="1"/>
  <c r="AB336" i="1" s="1"/>
  <c r="AB486" i="1" s="1"/>
  <c r="AX185" i="1"/>
  <c r="AX335" i="1" s="1"/>
  <c r="AX485" i="1" s="1"/>
  <c r="AV185" i="1"/>
  <c r="AV335" i="1" s="1"/>
  <c r="AV485" i="1" s="1"/>
  <c r="AT185" i="1"/>
  <c r="AT335" i="1" s="1"/>
  <c r="AT485" i="1" s="1"/>
  <c r="AR185" i="1"/>
  <c r="AR335" i="1" s="1"/>
  <c r="AR485" i="1" s="1"/>
  <c r="AP185" i="1"/>
  <c r="AP335" i="1" s="1"/>
  <c r="AP485" i="1" s="1"/>
  <c r="AN185" i="1"/>
  <c r="AN335" i="1" s="1"/>
  <c r="AN485" i="1" s="1"/>
  <c r="AL185" i="1"/>
  <c r="AL335" i="1" s="1"/>
  <c r="AL485" i="1" s="1"/>
  <c r="AJ185" i="1"/>
  <c r="AJ335" i="1" s="1"/>
  <c r="AJ485" i="1" s="1"/>
  <c r="AH185" i="1"/>
  <c r="AH335" i="1" s="1"/>
  <c r="AH485" i="1" s="1"/>
  <c r="AF185" i="1"/>
  <c r="AF335" i="1" s="1"/>
  <c r="AF485" i="1" s="1"/>
  <c r="AD185" i="1"/>
  <c r="AD335" i="1" s="1"/>
  <c r="AD485" i="1" s="1"/>
  <c r="AB185" i="1"/>
  <c r="AB335" i="1" s="1"/>
  <c r="AB485" i="1" s="1"/>
  <c r="AX184" i="1"/>
  <c r="AX334" i="1" s="1"/>
  <c r="AX484" i="1" s="1"/>
  <c r="AV184" i="1"/>
  <c r="AV334" i="1" s="1"/>
  <c r="AV484" i="1" s="1"/>
  <c r="AT184" i="1"/>
  <c r="AT334" i="1" s="1"/>
  <c r="AT484" i="1" s="1"/>
  <c r="AR184" i="1"/>
  <c r="AR334" i="1" s="1"/>
  <c r="AR484" i="1" s="1"/>
  <c r="AP184" i="1"/>
  <c r="AP334" i="1" s="1"/>
  <c r="AP484" i="1" s="1"/>
  <c r="AN184" i="1"/>
  <c r="AN334" i="1" s="1"/>
  <c r="AN484" i="1" s="1"/>
  <c r="AL184" i="1"/>
  <c r="AL334" i="1" s="1"/>
  <c r="AL484" i="1" s="1"/>
  <c r="AJ184" i="1"/>
  <c r="AJ334" i="1" s="1"/>
  <c r="AJ484" i="1" s="1"/>
  <c r="AH184" i="1"/>
  <c r="AH334" i="1" s="1"/>
  <c r="AH484" i="1" s="1"/>
  <c r="AF184" i="1"/>
  <c r="AF334" i="1" s="1"/>
  <c r="AF484" i="1" s="1"/>
  <c r="AD184" i="1"/>
  <c r="AD334" i="1" s="1"/>
  <c r="AD484" i="1" s="1"/>
  <c r="AB184" i="1"/>
  <c r="AB334" i="1" s="1"/>
  <c r="AB484" i="1" s="1"/>
  <c r="AX183" i="1"/>
  <c r="AX333" i="1" s="1"/>
  <c r="AX483" i="1" s="1"/>
  <c r="AV183" i="1"/>
  <c r="AV333" i="1" s="1"/>
  <c r="AV483" i="1" s="1"/>
  <c r="AT183" i="1"/>
  <c r="AT333" i="1" s="1"/>
  <c r="AT483" i="1" s="1"/>
  <c r="AR183" i="1"/>
  <c r="AR333" i="1" s="1"/>
  <c r="AR483" i="1" s="1"/>
  <c r="AP183" i="1"/>
  <c r="AP333" i="1" s="1"/>
  <c r="AP483" i="1" s="1"/>
  <c r="AN183" i="1"/>
  <c r="AN333" i="1" s="1"/>
  <c r="AN483" i="1" s="1"/>
  <c r="AL183" i="1"/>
  <c r="AL333" i="1" s="1"/>
  <c r="AL483" i="1" s="1"/>
  <c r="AJ183" i="1"/>
  <c r="AJ333" i="1" s="1"/>
  <c r="AJ483" i="1" s="1"/>
  <c r="AH183" i="1"/>
  <c r="AH333" i="1" s="1"/>
  <c r="AH483" i="1" s="1"/>
  <c r="AF183" i="1"/>
  <c r="AF333" i="1" s="1"/>
  <c r="AF483" i="1" s="1"/>
  <c r="AD183" i="1"/>
  <c r="AD333" i="1" s="1"/>
  <c r="AD483" i="1" s="1"/>
  <c r="AB183" i="1"/>
  <c r="AB333" i="1" s="1"/>
  <c r="AB483" i="1" s="1"/>
  <c r="AX182" i="1"/>
  <c r="AX332" i="1" s="1"/>
  <c r="AX482" i="1" s="1"/>
  <c r="AV182" i="1"/>
  <c r="AV332" i="1" s="1"/>
  <c r="AV482" i="1" s="1"/>
  <c r="AT182" i="1"/>
  <c r="AT332" i="1" s="1"/>
  <c r="AT482" i="1" s="1"/>
  <c r="AR182" i="1"/>
  <c r="AR332" i="1" s="1"/>
  <c r="AR482" i="1" s="1"/>
  <c r="AP182" i="1"/>
  <c r="AP332" i="1" s="1"/>
  <c r="AP482" i="1" s="1"/>
  <c r="AN182" i="1"/>
  <c r="AN332" i="1" s="1"/>
  <c r="AN482" i="1" s="1"/>
  <c r="AL182" i="1"/>
  <c r="AL332" i="1" s="1"/>
  <c r="AL482" i="1" s="1"/>
  <c r="AJ182" i="1"/>
  <c r="AJ332" i="1" s="1"/>
  <c r="AJ482" i="1" s="1"/>
  <c r="AH182" i="1"/>
  <c r="AH332" i="1" s="1"/>
  <c r="AH482" i="1" s="1"/>
  <c r="AX181" i="1"/>
  <c r="AX331" i="1" s="1"/>
  <c r="AX481" i="1" s="1"/>
  <c r="AV181" i="1"/>
  <c r="AV331" i="1" s="1"/>
  <c r="AV481" i="1" s="1"/>
  <c r="AT181" i="1"/>
  <c r="AT331" i="1" s="1"/>
  <c r="AT481" i="1" s="1"/>
  <c r="AR181" i="1"/>
  <c r="AR331" i="1" s="1"/>
  <c r="AR481" i="1" s="1"/>
  <c r="AP181" i="1"/>
  <c r="AP331" i="1" s="1"/>
  <c r="AP481" i="1" s="1"/>
  <c r="AN181" i="1"/>
  <c r="AN331" i="1" s="1"/>
  <c r="AN481" i="1" s="1"/>
  <c r="AL181" i="1"/>
  <c r="AL331" i="1" s="1"/>
  <c r="AL481" i="1" s="1"/>
  <c r="AJ181" i="1"/>
  <c r="AJ331" i="1" s="1"/>
  <c r="AJ481" i="1" s="1"/>
  <c r="AH181" i="1"/>
  <c r="AH331" i="1" s="1"/>
  <c r="AH481" i="1" s="1"/>
  <c r="AX180" i="1"/>
  <c r="AX330" i="1" s="1"/>
  <c r="AX480" i="1" s="1"/>
  <c r="AV180" i="1"/>
  <c r="AV330" i="1" s="1"/>
  <c r="AV480" i="1" s="1"/>
  <c r="AT180" i="1"/>
  <c r="AT330" i="1" s="1"/>
  <c r="AT480" i="1" s="1"/>
  <c r="AR180" i="1"/>
  <c r="AR330" i="1" s="1"/>
  <c r="AR480" i="1" s="1"/>
  <c r="AP180" i="1"/>
  <c r="AP330" i="1" s="1"/>
  <c r="AP480" i="1" s="1"/>
  <c r="AN180" i="1"/>
  <c r="AN330" i="1" s="1"/>
  <c r="AN480" i="1" s="1"/>
  <c r="AL180" i="1"/>
  <c r="AL330" i="1" s="1"/>
  <c r="AL480" i="1" s="1"/>
  <c r="AJ180" i="1"/>
  <c r="AJ330" i="1" s="1"/>
  <c r="AJ480" i="1" s="1"/>
  <c r="AH180" i="1"/>
  <c r="AH330" i="1" s="1"/>
  <c r="AH480" i="1" s="1"/>
  <c r="AX179" i="1"/>
  <c r="AX329" i="1" s="1"/>
  <c r="AX479" i="1" s="1"/>
  <c r="AV179" i="1"/>
  <c r="AV329" i="1" s="1"/>
  <c r="AV479" i="1" s="1"/>
  <c r="AT179" i="1"/>
  <c r="AT329" i="1" s="1"/>
  <c r="AT479" i="1" s="1"/>
  <c r="AR179" i="1"/>
  <c r="AR329" i="1" s="1"/>
  <c r="AR479" i="1" s="1"/>
  <c r="AP179" i="1"/>
  <c r="AP329" i="1" s="1"/>
  <c r="AP479" i="1" s="1"/>
  <c r="AN179" i="1"/>
  <c r="AN329" i="1" s="1"/>
  <c r="AN479" i="1" s="1"/>
  <c r="AL179" i="1"/>
  <c r="AL329" i="1" s="1"/>
  <c r="AL479" i="1" s="1"/>
  <c r="AJ179" i="1"/>
  <c r="AJ329" i="1" s="1"/>
  <c r="AJ479" i="1" s="1"/>
  <c r="AH179" i="1"/>
  <c r="AH329" i="1" s="1"/>
  <c r="AH479" i="1" s="1"/>
  <c r="AX178" i="1"/>
  <c r="AX328" i="1" s="1"/>
  <c r="AX478" i="1" s="1"/>
  <c r="AV178" i="1"/>
  <c r="AV328" i="1" s="1"/>
  <c r="AV478" i="1" s="1"/>
  <c r="AT178" i="1"/>
  <c r="AT328" i="1" s="1"/>
  <c r="AT478" i="1" s="1"/>
  <c r="AR178" i="1"/>
  <c r="AR328" i="1" s="1"/>
  <c r="AR478" i="1" s="1"/>
  <c r="AP178" i="1"/>
  <c r="AP328" i="1" s="1"/>
  <c r="AP478" i="1" s="1"/>
  <c r="AN178" i="1"/>
  <c r="AN328" i="1" s="1"/>
  <c r="AN478" i="1" s="1"/>
  <c r="AL178" i="1"/>
  <c r="AL328" i="1" s="1"/>
  <c r="AL478" i="1" s="1"/>
  <c r="AJ178" i="1"/>
  <c r="AJ328" i="1" s="1"/>
  <c r="AJ478" i="1" s="1"/>
  <c r="AH178" i="1"/>
  <c r="AH328" i="1" s="1"/>
  <c r="AH478" i="1" s="1"/>
  <c r="AX177" i="1"/>
  <c r="AX327" i="1" s="1"/>
  <c r="AX477" i="1" s="1"/>
  <c r="AV177" i="1"/>
  <c r="AV327" i="1" s="1"/>
  <c r="AV477" i="1" s="1"/>
  <c r="AT177" i="1"/>
  <c r="AT327" i="1" s="1"/>
  <c r="AT477" i="1" s="1"/>
  <c r="AR177" i="1"/>
  <c r="AR327" i="1" s="1"/>
  <c r="AR477" i="1" s="1"/>
  <c r="AP177" i="1"/>
  <c r="AP327" i="1" s="1"/>
  <c r="AP477" i="1" s="1"/>
  <c r="AN177" i="1"/>
  <c r="AN327" i="1" s="1"/>
  <c r="AN477" i="1" s="1"/>
  <c r="AL177" i="1"/>
  <c r="AL327" i="1" s="1"/>
  <c r="AL477" i="1" s="1"/>
  <c r="AJ177" i="1"/>
  <c r="AJ327" i="1" s="1"/>
  <c r="AJ477" i="1" s="1"/>
  <c r="AH177" i="1"/>
  <c r="AH327" i="1" s="1"/>
  <c r="AH477" i="1" s="1"/>
  <c r="AF182" i="1"/>
  <c r="AF332" i="1" s="1"/>
  <c r="AF482" i="1" s="1"/>
  <c r="AD182" i="1"/>
  <c r="AD332" i="1" s="1"/>
  <c r="AD482" i="1" s="1"/>
  <c r="AB182" i="1"/>
  <c r="AB332" i="1" s="1"/>
  <c r="AB482" i="1" s="1"/>
  <c r="AF181" i="1"/>
  <c r="AF331" i="1" s="1"/>
  <c r="AF481" i="1" s="1"/>
  <c r="AD181" i="1"/>
  <c r="AD331" i="1" s="1"/>
  <c r="AD481" i="1" s="1"/>
  <c r="AB181" i="1"/>
  <c r="AB331" i="1" s="1"/>
  <c r="AB481" i="1" s="1"/>
  <c r="AF180" i="1"/>
  <c r="AF330" i="1" s="1"/>
  <c r="AF480" i="1" s="1"/>
  <c r="AD180" i="1"/>
  <c r="AD330" i="1" s="1"/>
  <c r="AD480" i="1" s="1"/>
  <c r="AB180" i="1"/>
  <c r="AB330" i="1" s="1"/>
  <c r="AB480" i="1" s="1"/>
  <c r="AF179" i="1"/>
  <c r="AF329" i="1" s="1"/>
  <c r="AF479" i="1" s="1"/>
  <c r="AD179" i="1"/>
  <c r="AD329" i="1" s="1"/>
  <c r="AD479" i="1" s="1"/>
  <c r="AB179" i="1"/>
  <c r="AB329" i="1" s="1"/>
  <c r="AB479" i="1" s="1"/>
  <c r="AF178" i="1"/>
  <c r="AF328" i="1" s="1"/>
  <c r="AF478" i="1" s="1"/>
  <c r="AD178" i="1"/>
  <c r="AD328" i="1" s="1"/>
  <c r="AD478" i="1" s="1"/>
  <c r="AB178" i="1"/>
  <c r="AB328" i="1" s="1"/>
  <c r="AB478" i="1" s="1"/>
  <c r="AF177" i="1"/>
  <c r="AF327" i="1" s="1"/>
  <c r="AF477" i="1" s="1"/>
  <c r="AD177" i="1"/>
  <c r="AD327" i="1" s="1"/>
  <c r="AD477" i="1" s="1"/>
  <c r="AB177" i="1"/>
  <c r="AB327" i="1" s="1"/>
  <c r="AB477" i="1" s="1"/>
  <c r="BL37" i="1"/>
  <c r="BL36" i="1"/>
  <c r="BL35" i="1"/>
  <c r="BL34" i="1"/>
  <c r="BL33" i="1"/>
  <c r="BL32" i="1"/>
  <c r="BL31" i="1"/>
  <c r="BL30" i="1"/>
  <c r="BL29" i="1"/>
  <c r="BL28" i="1"/>
  <c r="BL27" i="1"/>
  <c r="AC618" i="1"/>
  <c r="AC123" i="1"/>
  <c r="AC273" i="1" s="1"/>
  <c r="AC423" i="1" s="1"/>
  <c r="AC573" i="1" s="1"/>
  <c r="AE77" i="1"/>
  <c r="AH77" i="1"/>
  <c r="AH227" i="1" s="1"/>
  <c r="AH377" i="1" s="1"/>
  <c r="AH527" i="1" s="1"/>
  <c r="AJ77" i="1"/>
  <c r="AJ227" i="1" s="1"/>
  <c r="AJ377" i="1" s="1"/>
  <c r="AJ527" i="1" s="1"/>
  <c r="AL77" i="1"/>
  <c r="AL227" i="1" s="1"/>
  <c r="AL377" i="1" s="1"/>
  <c r="AL527" i="1" s="1"/>
  <c r="AN77" i="1"/>
  <c r="AN227" i="1" s="1"/>
  <c r="AN377" i="1" s="1"/>
  <c r="AN527" i="1" s="1"/>
  <c r="AP77" i="1"/>
  <c r="AP227" i="1" s="1"/>
  <c r="AP377" i="1" s="1"/>
  <c r="AP527" i="1" s="1"/>
  <c r="AR77" i="1"/>
  <c r="AR227" i="1" s="1"/>
  <c r="AR377" i="1" s="1"/>
  <c r="AR527" i="1" s="1"/>
  <c r="AT77" i="1"/>
  <c r="AT227" i="1" s="1"/>
  <c r="AT377" i="1" s="1"/>
  <c r="AT527" i="1" s="1"/>
  <c r="AV77" i="1"/>
  <c r="AV227" i="1" s="1"/>
  <c r="AV377" i="1" s="1"/>
  <c r="AV527" i="1" s="1"/>
  <c r="AX77" i="1"/>
  <c r="AX227" i="1" s="1"/>
  <c r="AX377" i="1" s="1"/>
  <c r="AX527" i="1" s="1"/>
  <c r="AC78" i="1"/>
  <c r="AG78" i="1"/>
  <c r="AG228" i="1" s="1"/>
  <c r="AG378" i="1" s="1"/>
  <c r="AG528" i="1" s="1"/>
  <c r="AI78" i="1"/>
  <c r="AI228" i="1" s="1"/>
  <c r="AI378" i="1" s="1"/>
  <c r="AI528" i="1" s="1"/>
  <c r="AK78" i="1"/>
  <c r="AK228" i="1" s="1"/>
  <c r="AK378" i="1" s="1"/>
  <c r="AK528" i="1" s="1"/>
  <c r="AM78" i="1"/>
  <c r="AM228" i="1" s="1"/>
  <c r="AM378" i="1" s="1"/>
  <c r="AM528" i="1" s="1"/>
  <c r="AO78" i="1"/>
  <c r="AO228" i="1" s="1"/>
  <c r="AO378" i="1" s="1"/>
  <c r="AO528" i="1" s="1"/>
  <c r="AQ78" i="1"/>
  <c r="AQ228" i="1" s="1"/>
  <c r="AQ378" i="1" s="1"/>
  <c r="AQ528" i="1" s="1"/>
  <c r="AS78" i="1"/>
  <c r="AS228" i="1" s="1"/>
  <c r="AS378" i="1" s="1"/>
  <c r="AS528" i="1" s="1"/>
  <c r="AU78" i="1"/>
  <c r="AU228" i="1" s="1"/>
  <c r="AU378" i="1" s="1"/>
  <c r="AU528" i="1" s="1"/>
  <c r="AW78" i="1"/>
  <c r="AW228" i="1" s="1"/>
  <c r="AW378" i="1" s="1"/>
  <c r="AW528" i="1" s="1"/>
  <c r="AA79" i="1"/>
  <c r="AE79" i="1"/>
  <c r="AH79" i="1"/>
  <c r="AH229" i="1" s="1"/>
  <c r="AH379" i="1" s="1"/>
  <c r="AH529" i="1" s="1"/>
  <c r="AJ79" i="1"/>
  <c r="AJ229" i="1" s="1"/>
  <c r="AJ379" i="1" s="1"/>
  <c r="AJ529" i="1" s="1"/>
  <c r="AL79" i="1"/>
  <c r="AL229" i="1" s="1"/>
  <c r="AL379" i="1" s="1"/>
  <c r="AL529" i="1" s="1"/>
  <c r="AN79" i="1"/>
  <c r="AN229" i="1" s="1"/>
  <c r="AN379" i="1" s="1"/>
  <c r="AN529" i="1" s="1"/>
  <c r="AP79" i="1"/>
  <c r="AP229" i="1" s="1"/>
  <c r="AP379" i="1" s="1"/>
  <c r="AP529" i="1" s="1"/>
  <c r="AR79" i="1"/>
  <c r="AR229" i="1" s="1"/>
  <c r="AR379" i="1" s="1"/>
  <c r="AR529" i="1" s="1"/>
  <c r="AT79" i="1"/>
  <c r="AT229" i="1" s="1"/>
  <c r="AT379" i="1" s="1"/>
  <c r="AT529" i="1" s="1"/>
  <c r="AV79" i="1"/>
  <c r="AV229" i="1" s="1"/>
  <c r="AV379" i="1" s="1"/>
  <c r="AV529" i="1" s="1"/>
  <c r="AX79" i="1"/>
  <c r="AX229" i="1" s="1"/>
  <c r="AX379" i="1" s="1"/>
  <c r="AX529" i="1" s="1"/>
  <c r="AC80" i="1"/>
  <c r="AH80" i="1"/>
  <c r="AH230" i="1" s="1"/>
  <c r="AH380" i="1" s="1"/>
  <c r="AH530" i="1" s="1"/>
  <c r="AJ80" i="1"/>
  <c r="AJ230" i="1" s="1"/>
  <c r="AJ380" i="1" s="1"/>
  <c r="AJ530" i="1" s="1"/>
  <c r="AL80" i="1"/>
  <c r="AL230" i="1" s="1"/>
  <c r="AL380" i="1" s="1"/>
  <c r="AL530" i="1" s="1"/>
  <c r="AN80" i="1"/>
  <c r="AN230" i="1" s="1"/>
  <c r="AN380" i="1" s="1"/>
  <c r="AN530" i="1" s="1"/>
  <c r="AP80" i="1"/>
  <c r="AP230" i="1" s="1"/>
  <c r="AP380" i="1" s="1"/>
  <c r="AP530" i="1" s="1"/>
  <c r="AR80" i="1"/>
  <c r="AR230" i="1" s="1"/>
  <c r="AR380" i="1" s="1"/>
  <c r="AR530" i="1" s="1"/>
  <c r="AT80" i="1"/>
  <c r="AT230" i="1" s="1"/>
  <c r="AT380" i="1" s="1"/>
  <c r="AT530" i="1" s="1"/>
  <c r="AV80" i="1"/>
  <c r="AV230" i="1" s="1"/>
  <c r="AV380" i="1" s="1"/>
  <c r="AV530" i="1" s="1"/>
  <c r="AX80" i="1"/>
  <c r="AX230" i="1" s="1"/>
  <c r="AX380" i="1" s="1"/>
  <c r="AX530" i="1" s="1"/>
  <c r="AE81" i="1"/>
  <c r="AH81" i="1"/>
  <c r="AH231" i="1" s="1"/>
  <c r="AH381" i="1" s="1"/>
  <c r="AH531" i="1" s="1"/>
  <c r="AJ81" i="1"/>
  <c r="AJ231" i="1" s="1"/>
  <c r="AJ381" i="1" s="1"/>
  <c r="AJ531" i="1" s="1"/>
  <c r="AL81" i="1"/>
  <c r="AL231" i="1" s="1"/>
  <c r="AL381" i="1" s="1"/>
  <c r="AL531" i="1" s="1"/>
  <c r="AN81" i="1"/>
  <c r="AN231" i="1" s="1"/>
  <c r="AN381" i="1" s="1"/>
  <c r="AN531" i="1" s="1"/>
  <c r="AP81" i="1"/>
  <c r="AP231" i="1" s="1"/>
  <c r="AP381" i="1" s="1"/>
  <c r="AP531" i="1" s="1"/>
  <c r="AR81" i="1"/>
  <c r="AR231" i="1" s="1"/>
  <c r="AR381" i="1" s="1"/>
  <c r="AR531" i="1" s="1"/>
  <c r="AT81" i="1"/>
  <c r="AT231" i="1" s="1"/>
  <c r="AT381" i="1" s="1"/>
  <c r="AT531" i="1" s="1"/>
  <c r="AV81" i="1"/>
  <c r="AV231" i="1" s="1"/>
  <c r="AV381" i="1" s="1"/>
  <c r="AV531" i="1" s="1"/>
  <c r="AX81" i="1"/>
  <c r="AX231" i="1" s="1"/>
  <c r="AX381" i="1" s="1"/>
  <c r="AX531" i="1" s="1"/>
  <c r="AG82" i="1"/>
  <c r="AG232" i="1" s="1"/>
  <c r="AG382" i="1" s="1"/>
  <c r="AG532" i="1" s="1"/>
  <c r="AI82" i="1"/>
  <c r="AI232" i="1" s="1"/>
  <c r="AI382" i="1" s="1"/>
  <c r="AI532" i="1" s="1"/>
  <c r="AK82" i="1"/>
  <c r="AK232" i="1" s="1"/>
  <c r="AK382" i="1" s="1"/>
  <c r="AK532" i="1" s="1"/>
  <c r="AM82" i="1"/>
  <c r="AM232" i="1" s="1"/>
  <c r="AM382" i="1" s="1"/>
  <c r="AM532" i="1" s="1"/>
  <c r="AO82" i="1"/>
  <c r="AO232" i="1" s="1"/>
  <c r="AO382" i="1" s="1"/>
  <c r="AO532" i="1" s="1"/>
  <c r="AQ82" i="1"/>
  <c r="AQ232" i="1" s="1"/>
  <c r="AQ382" i="1" s="1"/>
  <c r="AQ532" i="1" s="1"/>
  <c r="AS82" i="1"/>
  <c r="AS232" i="1" s="1"/>
  <c r="AS382" i="1" s="1"/>
  <c r="AS532" i="1" s="1"/>
  <c r="AU82" i="1"/>
  <c r="AU232" i="1" s="1"/>
  <c r="AU382" i="1" s="1"/>
  <c r="AU532" i="1" s="1"/>
  <c r="AW82" i="1"/>
  <c r="AW232" i="1" s="1"/>
  <c r="AW382" i="1" s="1"/>
  <c r="AW532" i="1" s="1"/>
  <c r="AA83" i="1"/>
  <c r="AA233" i="1" s="1"/>
  <c r="AA383" i="1" s="1"/>
  <c r="AA533" i="1" s="1"/>
  <c r="AC83" i="1"/>
  <c r="AC233" i="1" s="1"/>
  <c r="AC383" i="1" s="1"/>
  <c r="AC533" i="1" s="1"/>
  <c r="AE83" i="1"/>
  <c r="AE233" i="1" s="1"/>
  <c r="AE383" i="1" s="1"/>
  <c r="AE533" i="1" s="1"/>
  <c r="AG83" i="1"/>
  <c r="AG233" i="1" s="1"/>
  <c r="AG383" i="1" s="1"/>
  <c r="AG533" i="1" s="1"/>
  <c r="AI83" i="1"/>
  <c r="AI233" i="1" s="1"/>
  <c r="AI383" i="1" s="1"/>
  <c r="AI533" i="1" s="1"/>
  <c r="AK83" i="1"/>
  <c r="AK233" i="1" s="1"/>
  <c r="AK383" i="1" s="1"/>
  <c r="AK533" i="1" s="1"/>
  <c r="AM83" i="1"/>
  <c r="AM233" i="1" s="1"/>
  <c r="AM383" i="1" s="1"/>
  <c r="AM533" i="1" s="1"/>
  <c r="AO83" i="1"/>
  <c r="AO233" i="1" s="1"/>
  <c r="AO383" i="1" s="1"/>
  <c r="AO533" i="1" s="1"/>
  <c r="AQ83" i="1"/>
  <c r="AQ233" i="1" s="1"/>
  <c r="AQ383" i="1" s="1"/>
  <c r="AQ533" i="1" s="1"/>
  <c r="AS83" i="1"/>
  <c r="AS233" i="1" s="1"/>
  <c r="AS383" i="1" s="1"/>
  <c r="AS533" i="1" s="1"/>
  <c r="AU83" i="1"/>
  <c r="AU233" i="1" s="1"/>
  <c r="AU383" i="1" s="1"/>
  <c r="AU533" i="1" s="1"/>
  <c r="AW83" i="1"/>
  <c r="AW233" i="1" s="1"/>
  <c r="AW383" i="1" s="1"/>
  <c r="AW533" i="1" s="1"/>
  <c r="AA84" i="1"/>
  <c r="AA234" i="1" s="1"/>
  <c r="AA384" i="1" s="1"/>
  <c r="AA534" i="1" s="1"/>
  <c r="AC84" i="1"/>
  <c r="AC234" i="1" s="1"/>
  <c r="AC384" i="1" s="1"/>
  <c r="AC534" i="1" s="1"/>
  <c r="AE84" i="1"/>
  <c r="AE234" i="1" s="1"/>
  <c r="AE384" i="1" s="1"/>
  <c r="AE534" i="1" s="1"/>
  <c r="AG84" i="1"/>
  <c r="AG234" i="1" s="1"/>
  <c r="AG384" i="1" s="1"/>
  <c r="AG534" i="1" s="1"/>
  <c r="AI84" i="1"/>
  <c r="AI234" i="1" s="1"/>
  <c r="AI384" i="1" s="1"/>
  <c r="AI534" i="1" s="1"/>
  <c r="AK84" i="1"/>
  <c r="AK234" i="1" s="1"/>
  <c r="AK384" i="1" s="1"/>
  <c r="AK534" i="1" s="1"/>
  <c r="AM84" i="1"/>
  <c r="AM234" i="1" s="1"/>
  <c r="AM384" i="1" s="1"/>
  <c r="AM534" i="1" s="1"/>
  <c r="AO84" i="1"/>
  <c r="AO234" i="1" s="1"/>
  <c r="AO384" i="1" s="1"/>
  <c r="AO534" i="1" s="1"/>
  <c r="AQ84" i="1"/>
  <c r="AQ234" i="1" s="1"/>
  <c r="AQ384" i="1" s="1"/>
  <c r="AQ534" i="1" s="1"/>
  <c r="AS84" i="1"/>
  <c r="AS234" i="1" s="1"/>
  <c r="AS384" i="1" s="1"/>
  <c r="AS534" i="1" s="1"/>
  <c r="AU84" i="1"/>
  <c r="AU234" i="1" s="1"/>
  <c r="AU384" i="1" s="1"/>
  <c r="AU534" i="1" s="1"/>
  <c r="AW84" i="1"/>
  <c r="AW234" i="1" s="1"/>
  <c r="AW384" i="1" s="1"/>
  <c r="AW534" i="1" s="1"/>
  <c r="AA85" i="1"/>
  <c r="AA235" i="1" s="1"/>
  <c r="AA385" i="1" s="1"/>
  <c r="AA535" i="1" s="1"/>
  <c r="AC85" i="1"/>
  <c r="AC235" i="1" s="1"/>
  <c r="AC385" i="1" s="1"/>
  <c r="AC535" i="1" s="1"/>
  <c r="AE85" i="1"/>
  <c r="AE235" i="1" s="1"/>
  <c r="AE385" i="1" s="1"/>
  <c r="AE535" i="1" s="1"/>
  <c r="AG85" i="1"/>
  <c r="AG235" i="1" s="1"/>
  <c r="AG385" i="1" s="1"/>
  <c r="AG535" i="1" s="1"/>
  <c r="AI85" i="1"/>
  <c r="AI235" i="1" s="1"/>
  <c r="AI385" i="1" s="1"/>
  <c r="AI535" i="1" s="1"/>
  <c r="AK85" i="1"/>
  <c r="AK235" i="1" s="1"/>
  <c r="AK385" i="1" s="1"/>
  <c r="AK535" i="1" s="1"/>
  <c r="AM85" i="1"/>
  <c r="AM235" i="1" s="1"/>
  <c r="AM385" i="1" s="1"/>
  <c r="AM535" i="1" s="1"/>
  <c r="AO85" i="1"/>
  <c r="AO235" i="1" s="1"/>
  <c r="AO385" i="1" s="1"/>
  <c r="AO535" i="1" s="1"/>
  <c r="AQ85" i="1"/>
  <c r="AQ235" i="1" s="1"/>
  <c r="AQ385" i="1" s="1"/>
  <c r="AQ535" i="1" s="1"/>
  <c r="AS85" i="1"/>
  <c r="AS235" i="1" s="1"/>
  <c r="AS385" i="1" s="1"/>
  <c r="AS535" i="1" s="1"/>
  <c r="AU85" i="1"/>
  <c r="AU235" i="1" s="1"/>
  <c r="AU385" i="1" s="1"/>
  <c r="AU535" i="1" s="1"/>
  <c r="AW85" i="1"/>
  <c r="AW235" i="1" s="1"/>
  <c r="AW385" i="1" s="1"/>
  <c r="AW535" i="1" s="1"/>
  <c r="AA86" i="1"/>
  <c r="AA236" i="1" s="1"/>
  <c r="AA386" i="1" s="1"/>
  <c r="AA536" i="1" s="1"/>
  <c r="AC86" i="1"/>
  <c r="AC236" i="1" s="1"/>
  <c r="AC386" i="1" s="1"/>
  <c r="AC536" i="1" s="1"/>
  <c r="AE86" i="1"/>
  <c r="AE236" i="1" s="1"/>
  <c r="AE386" i="1" s="1"/>
  <c r="AE536" i="1" s="1"/>
  <c r="AG86" i="1"/>
  <c r="AG236" i="1" s="1"/>
  <c r="AG386" i="1" s="1"/>
  <c r="AG536" i="1" s="1"/>
  <c r="AI86" i="1"/>
  <c r="AI236" i="1" s="1"/>
  <c r="AI386" i="1" s="1"/>
  <c r="AI536" i="1" s="1"/>
  <c r="AK86" i="1"/>
  <c r="AK236" i="1" s="1"/>
  <c r="AK386" i="1" s="1"/>
  <c r="AK536" i="1" s="1"/>
  <c r="AM86" i="1"/>
  <c r="AM236" i="1" s="1"/>
  <c r="AM386" i="1" s="1"/>
  <c r="AM536" i="1" s="1"/>
  <c r="AO86" i="1"/>
  <c r="AO236" i="1" s="1"/>
  <c r="AO386" i="1" s="1"/>
  <c r="AO536" i="1" s="1"/>
  <c r="AQ86" i="1"/>
  <c r="AQ236" i="1" s="1"/>
  <c r="AQ386" i="1" s="1"/>
  <c r="AQ536" i="1" s="1"/>
  <c r="AS86" i="1"/>
  <c r="AS236" i="1" s="1"/>
  <c r="AS386" i="1" s="1"/>
  <c r="AS536" i="1" s="1"/>
  <c r="AU86" i="1"/>
  <c r="AU236" i="1" s="1"/>
  <c r="AU386" i="1" s="1"/>
  <c r="AU536" i="1" s="1"/>
  <c r="AW86" i="1"/>
  <c r="AW236" i="1" s="1"/>
  <c r="AW386" i="1" s="1"/>
  <c r="AW536" i="1" s="1"/>
  <c r="AA87" i="1"/>
  <c r="AA237" i="1" s="1"/>
  <c r="AA387" i="1" s="1"/>
  <c r="AA537" i="1" s="1"/>
  <c r="AC87" i="1"/>
  <c r="AC237" i="1" s="1"/>
  <c r="AC387" i="1" s="1"/>
  <c r="AC537" i="1" s="1"/>
  <c r="AE87" i="1"/>
  <c r="AE237" i="1" s="1"/>
  <c r="AE387" i="1" s="1"/>
  <c r="AE537" i="1" s="1"/>
  <c r="AG87" i="1"/>
  <c r="AG237" i="1" s="1"/>
  <c r="AG387" i="1" s="1"/>
  <c r="AG537" i="1" s="1"/>
  <c r="AI87" i="1"/>
  <c r="AI237" i="1" s="1"/>
  <c r="AI387" i="1" s="1"/>
  <c r="AI537" i="1" s="1"/>
  <c r="AK87" i="1"/>
  <c r="AK237" i="1" s="1"/>
  <c r="AK387" i="1" s="1"/>
  <c r="AK537" i="1" s="1"/>
  <c r="AM87" i="1"/>
  <c r="AM237" i="1" s="1"/>
  <c r="AM387" i="1" s="1"/>
  <c r="AM537" i="1" s="1"/>
  <c r="AO87" i="1"/>
  <c r="AO237" i="1" s="1"/>
  <c r="AO387" i="1" s="1"/>
  <c r="AO537" i="1" s="1"/>
  <c r="AQ87" i="1"/>
  <c r="AQ237" i="1" s="1"/>
  <c r="AQ387" i="1" s="1"/>
  <c r="AQ537" i="1" s="1"/>
  <c r="AS87" i="1"/>
  <c r="AS237" i="1" s="1"/>
  <c r="AS387" i="1" s="1"/>
  <c r="AS537" i="1" s="1"/>
  <c r="AU87" i="1"/>
  <c r="AU237" i="1" s="1"/>
  <c r="AU387" i="1" s="1"/>
  <c r="AU537" i="1" s="1"/>
  <c r="AW87" i="1"/>
  <c r="AW237" i="1" s="1"/>
  <c r="AW387" i="1" s="1"/>
  <c r="AW537" i="1" s="1"/>
  <c r="AA88" i="1"/>
  <c r="AA238" i="1" s="1"/>
  <c r="AA388" i="1" s="1"/>
  <c r="AA538" i="1" s="1"/>
  <c r="AC88" i="1"/>
  <c r="AC238" i="1" s="1"/>
  <c r="AC388" i="1" s="1"/>
  <c r="AC538" i="1" s="1"/>
  <c r="AE88" i="1"/>
  <c r="AE238" i="1" s="1"/>
  <c r="AE388" i="1" s="1"/>
  <c r="AE538" i="1" s="1"/>
  <c r="AG88" i="1"/>
  <c r="AG238" i="1" s="1"/>
  <c r="AG388" i="1" s="1"/>
  <c r="AG538" i="1" s="1"/>
  <c r="AI88" i="1"/>
  <c r="AI238" i="1" s="1"/>
  <c r="AI388" i="1" s="1"/>
  <c r="AI538" i="1" s="1"/>
  <c r="AK88" i="1"/>
  <c r="AK238" i="1" s="1"/>
  <c r="AK388" i="1" s="1"/>
  <c r="AK538" i="1" s="1"/>
  <c r="AM88" i="1"/>
  <c r="AM238" i="1" s="1"/>
  <c r="AM388" i="1" s="1"/>
  <c r="AM538" i="1" s="1"/>
  <c r="AO88" i="1"/>
  <c r="AO238" i="1" s="1"/>
  <c r="AO388" i="1" s="1"/>
  <c r="AO538" i="1" s="1"/>
  <c r="AQ88" i="1"/>
  <c r="AQ238" i="1" s="1"/>
  <c r="AQ388" i="1" s="1"/>
  <c r="AQ538" i="1" s="1"/>
  <c r="AS88" i="1"/>
  <c r="AS238" i="1" s="1"/>
  <c r="AS388" i="1" s="1"/>
  <c r="AS538" i="1" s="1"/>
  <c r="AU88" i="1"/>
  <c r="AU238" i="1" s="1"/>
  <c r="AU388" i="1" s="1"/>
  <c r="AU538" i="1" s="1"/>
  <c r="AW88" i="1"/>
  <c r="AW238" i="1" s="1"/>
  <c r="AW388" i="1" s="1"/>
  <c r="AW538" i="1" s="1"/>
  <c r="AA89" i="1"/>
  <c r="AA239" i="1" s="1"/>
  <c r="AA389" i="1" s="1"/>
  <c r="AA539" i="1" s="1"/>
  <c r="AC89" i="1"/>
  <c r="AC239" i="1" s="1"/>
  <c r="AC389" i="1" s="1"/>
  <c r="AC539" i="1" s="1"/>
  <c r="AE89" i="1"/>
  <c r="AE239" i="1" s="1"/>
  <c r="AE389" i="1" s="1"/>
  <c r="AE539" i="1" s="1"/>
  <c r="AG89" i="1"/>
  <c r="AG239" i="1" s="1"/>
  <c r="AG389" i="1" s="1"/>
  <c r="AG539" i="1" s="1"/>
  <c r="AI89" i="1"/>
  <c r="AI239" i="1" s="1"/>
  <c r="AI389" i="1" s="1"/>
  <c r="AI539" i="1" s="1"/>
  <c r="AK89" i="1"/>
  <c r="AK239" i="1" s="1"/>
  <c r="AK389" i="1" s="1"/>
  <c r="AK539" i="1" s="1"/>
  <c r="AM89" i="1"/>
  <c r="AM239" i="1" s="1"/>
  <c r="AM389" i="1" s="1"/>
  <c r="AM539" i="1" s="1"/>
  <c r="AO89" i="1"/>
  <c r="AO239" i="1" s="1"/>
  <c r="AO389" i="1" s="1"/>
  <c r="AO539" i="1" s="1"/>
  <c r="AQ89" i="1"/>
  <c r="AQ239" i="1" s="1"/>
  <c r="AQ389" i="1" s="1"/>
  <c r="AQ539" i="1" s="1"/>
  <c r="AS89" i="1"/>
  <c r="AS239" i="1" s="1"/>
  <c r="AS389" i="1" s="1"/>
  <c r="AS539" i="1" s="1"/>
  <c r="AU89" i="1"/>
  <c r="AU239" i="1" s="1"/>
  <c r="AU389" i="1" s="1"/>
  <c r="AU539" i="1" s="1"/>
  <c r="AW89" i="1"/>
  <c r="AW239" i="1" s="1"/>
  <c r="AW389" i="1" s="1"/>
  <c r="AW539" i="1" s="1"/>
  <c r="AA90" i="1"/>
  <c r="AA240" i="1" s="1"/>
  <c r="AA390" i="1" s="1"/>
  <c r="AA540" i="1" s="1"/>
  <c r="AC90" i="1"/>
  <c r="AC240" i="1" s="1"/>
  <c r="AC390" i="1" s="1"/>
  <c r="AC540" i="1" s="1"/>
  <c r="AE90" i="1"/>
  <c r="AE240" i="1" s="1"/>
  <c r="AE390" i="1" s="1"/>
  <c r="AE540" i="1" s="1"/>
  <c r="AG90" i="1"/>
  <c r="AG240" i="1" s="1"/>
  <c r="AG390" i="1" s="1"/>
  <c r="AG540" i="1" s="1"/>
  <c r="AI90" i="1"/>
  <c r="AI240" i="1" s="1"/>
  <c r="AI390" i="1" s="1"/>
  <c r="AI540" i="1" s="1"/>
  <c r="AK90" i="1"/>
  <c r="AK240" i="1" s="1"/>
  <c r="AK390" i="1" s="1"/>
  <c r="AK540" i="1" s="1"/>
  <c r="AM90" i="1"/>
  <c r="AM240" i="1" s="1"/>
  <c r="AM390" i="1" s="1"/>
  <c r="AM540" i="1" s="1"/>
  <c r="AO90" i="1"/>
  <c r="AO240" i="1" s="1"/>
  <c r="AO390" i="1" s="1"/>
  <c r="AO540" i="1" s="1"/>
  <c r="AQ90" i="1"/>
  <c r="AQ240" i="1" s="1"/>
  <c r="AQ390" i="1" s="1"/>
  <c r="AQ540" i="1" s="1"/>
  <c r="AS90" i="1"/>
  <c r="AS240" i="1" s="1"/>
  <c r="AS390" i="1" s="1"/>
  <c r="AS540" i="1" s="1"/>
  <c r="AU90" i="1"/>
  <c r="AU240" i="1" s="1"/>
  <c r="AU390" i="1" s="1"/>
  <c r="AU540" i="1" s="1"/>
  <c r="AW90" i="1"/>
  <c r="AW240" i="1" s="1"/>
  <c r="AW390" i="1" s="1"/>
  <c r="AW540" i="1" s="1"/>
  <c r="AA91" i="1"/>
  <c r="AA241" i="1" s="1"/>
  <c r="AA391" i="1" s="1"/>
  <c r="AA541" i="1" s="1"/>
  <c r="AC91" i="1"/>
  <c r="AC241" i="1" s="1"/>
  <c r="AC391" i="1" s="1"/>
  <c r="AC541" i="1" s="1"/>
  <c r="AE91" i="1"/>
  <c r="AE241" i="1" s="1"/>
  <c r="AE391" i="1" s="1"/>
  <c r="AE541" i="1" s="1"/>
  <c r="AG91" i="1"/>
  <c r="AG241" i="1" s="1"/>
  <c r="AG391" i="1" s="1"/>
  <c r="AG541" i="1" s="1"/>
  <c r="AI91" i="1"/>
  <c r="AI241" i="1" s="1"/>
  <c r="AI391" i="1" s="1"/>
  <c r="AI541" i="1" s="1"/>
  <c r="AK91" i="1"/>
  <c r="AK241" i="1" s="1"/>
  <c r="AK391" i="1" s="1"/>
  <c r="AK541" i="1" s="1"/>
  <c r="AM91" i="1"/>
  <c r="AM241" i="1" s="1"/>
  <c r="AM391" i="1" s="1"/>
  <c r="AM541" i="1" s="1"/>
  <c r="AO91" i="1"/>
  <c r="AO241" i="1" s="1"/>
  <c r="AO391" i="1" s="1"/>
  <c r="AO541" i="1" s="1"/>
  <c r="AQ91" i="1"/>
  <c r="AQ241" i="1" s="1"/>
  <c r="AQ391" i="1" s="1"/>
  <c r="AQ541" i="1" s="1"/>
  <c r="AS91" i="1"/>
  <c r="AS241" i="1" s="1"/>
  <c r="AS391" i="1" s="1"/>
  <c r="AS541" i="1" s="1"/>
  <c r="AU91" i="1"/>
  <c r="AU241" i="1" s="1"/>
  <c r="AU391" i="1" s="1"/>
  <c r="AU541" i="1" s="1"/>
  <c r="AW91" i="1"/>
  <c r="AW241" i="1" s="1"/>
  <c r="AW391" i="1" s="1"/>
  <c r="AW541" i="1" s="1"/>
  <c r="AA92" i="1"/>
  <c r="AA242" i="1" s="1"/>
  <c r="AA392" i="1" s="1"/>
  <c r="AA542" i="1" s="1"/>
  <c r="AC92" i="1"/>
  <c r="AC242" i="1" s="1"/>
  <c r="AC392" i="1" s="1"/>
  <c r="AC542" i="1" s="1"/>
  <c r="AE92" i="1"/>
  <c r="AE242" i="1" s="1"/>
  <c r="AE392" i="1" s="1"/>
  <c r="AE542" i="1" s="1"/>
  <c r="AG92" i="1"/>
  <c r="AG242" i="1" s="1"/>
  <c r="AG392" i="1" s="1"/>
  <c r="AG542" i="1" s="1"/>
  <c r="AI92" i="1"/>
  <c r="AI242" i="1" s="1"/>
  <c r="AI392" i="1" s="1"/>
  <c r="AI542" i="1" s="1"/>
  <c r="AK92" i="1"/>
  <c r="AK242" i="1" s="1"/>
  <c r="AK392" i="1" s="1"/>
  <c r="AK542" i="1" s="1"/>
  <c r="AM92" i="1"/>
  <c r="AM242" i="1" s="1"/>
  <c r="AM392" i="1" s="1"/>
  <c r="AM542" i="1" s="1"/>
  <c r="AO92" i="1"/>
  <c r="AO242" i="1" s="1"/>
  <c r="AO392" i="1" s="1"/>
  <c r="AO542" i="1" s="1"/>
  <c r="AQ92" i="1"/>
  <c r="AQ242" i="1" s="1"/>
  <c r="AQ392" i="1" s="1"/>
  <c r="AQ542" i="1" s="1"/>
  <c r="AS92" i="1"/>
  <c r="AS242" i="1" s="1"/>
  <c r="AS392" i="1" s="1"/>
  <c r="AS542" i="1" s="1"/>
  <c r="AU92" i="1"/>
  <c r="AU242" i="1" s="1"/>
  <c r="AU392" i="1" s="1"/>
  <c r="AU542" i="1" s="1"/>
  <c r="AW92" i="1"/>
  <c r="AW242" i="1" s="1"/>
  <c r="AW392" i="1" s="1"/>
  <c r="AW542" i="1" s="1"/>
  <c r="AA93" i="1"/>
  <c r="AA243" i="1" s="1"/>
  <c r="AA393" i="1" s="1"/>
  <c r="AA543" i="1" s="1"/>
  <c r="AC93" i="1"/>
  <c r="AC243" i="1" s="1"/>
  <c r="AC393" i="1" s="1"/>
  <c r="AC543" i="1" s="1"/>
  <c r="AE93" i="1"/>
  <c r="AE243" i="1" s="1"/>
  <c r="AE393" i="1" s="1"/>
  <c r="AE543" i="1" s="1"/>
  <c r="AG93" i="1"/>
  <c r="AG243" i="1" s="1"/>
  <c r="AG393" i="1" s="1"/>
  <c r="AG543" i="1" s="1"/>
  <c r="AI93" i="1"/>
  <c r="AI243" i="1" s="1"/>
  <c r="AI393" i="1" s="1"/>
  <c r="AI543" i="1" s="1"/>
  <c r="AK93" i="1"/>
  <c r="AK243" i="1" s="1"/>
  <c r="AK393" i="1" s="1"/>
  <c r="AK543" i="1" s="1"/>
  <c r="AM93" i="1"/>
  <c r="AM243" i="1" s="1"/>
  <c r="AM393" i="1" s="1"/>
  <c r="AM543" i="1" s="1"/>
  <c r="AO93" i="1"/>
  <c r="AO243" i="1" s="1"/>
  <c r="AO393" i="1" s="1"/>
  <c r="AO543" i="1" s="1"/>
  <c r="AQ93" i="1"/>
  <c r="AQ243" i="1" s="1"/>
  <c r="AQ393" i="1" s="1"/>
  <c r="AQ543" i="1" s="1"/>
  <c r="AS93" i="1"/>
  <c r="AS243" i="1" s="1"/>
  <c r="AS393" i="1" s="1"/>
  <c r="AS543" i="1" s="1"/>
  <c r="AU93" i="1"/>
  <c r="AU243" i="1" s="1"/>
  <c r="AU393" i="1" s="1"/>
  <c r="AU543" i="1" s="1"/>
  <c r="AW93" i="1"/>
  <c r="AW243" i="1" s="1"/>
  <c r="AW393" i="1" s="1"/>
  <c r="AW543" i="1" s="1"/>
  <c r="AA94" i="1"/>
  <c r="AA244" i="1" s="1"/>
  <c r="AA394" i="1" s="1"/>
  <c r="AA544" i="1" s="1"/>
  <c r="AC94" i="1"/>
  <c r="AC244" i="1" s="1"/>
  <c r="AC394" i="1" s="1"/>
  <c r="AC544" i="1" s="1"/>
  <c r="AE94" i="1"/>
  <c r="AE244" i="1" s="1"/>
  <c r="AE394" i="1" s="1"/>
  <c r="AE544" i="1" s="1"/>
  <c r="AG94" i="1"/>
  <c r="AG244" i="1" s="1"/>
  <c r="AG394" i="1" s="1"/>
  <c r="AG544" i="1" s="1"/>
  <c r="AI94" i="1"/>
  <c r="AI244" i="1" s="1"/>
  <c r="AI394" i="1" s="1"/>
  <c r="AI544" i="1" s="1"/>
  <c r="AK94" i="1"/>
  <c r="AK244" i="1" s="1"/>
  <c r="AK394" i="1" s="1"/>
  <c r="AK544" i="1" s="1"/>
  <c r="AM94" i="1"/>
  <c r="AM244" i="1" s="1"/>
  <c r="AM394" i="1" s="1"/>
  <c r="AM544" i="1" s="1"/>
  <c r="AO94" i="1"/>
  <c r="AO244" i="1" s="1"/>
  <c r="AO394" i="1" s="1"/>
  <c r="AO544" i="1" s="1"/>
  <c r="AQ94" i="1"/>
  <c r="AQ244" i="1" s="1"/>
  <c r="AQ394" i="1" s="1"/>
  <c r="AQ544" i="1" s="1"/>
  <c r="AS94" i="1"/>
  <c r="AS244" i="1" s="1"/>
  <c r="AS394" i="1" s="1"/>
  <c r="AS544" i="1" s="1"/>
  <c r="AU94" i="1"/>
  <c r="AU244" i="1" s="1"/>
  <c r="AU394" i="1" s="1"/>
  <c r="AU544" i="1" s="1"/>
  <c r="AW94" i="1"/>
  <c r="AW244" i="1" s="1"/>
  <c r="AW394" i="1" s="1"/>
  <c r="AW544" i="1" s="1"/>
  <c r="AA95" i="1"/>
  <c r="AA245" i="1" s="1"/>
  <c r="AA395" i="1" s="1"/>
  <c r="AA545" i="1" s="1"/>
  <c r="AC95" i="1"/>
  <c r="AC245" i="1" s="1"/>
  <c r="AC395" i="1" s="1"/>
  <c r="AC545" i="1" s="1"/>
  <c r="AE95" i="1"/>
  <c r="AE245" i="1" s="1"/>
  <c r="AE395" i="1" s="1"/>
  <c r="AE545" i="1" s="1"/>
  <c r="AG95" i="1"/>
  <c r="AG245" i="1" s="1"/>
  <c r="AG395" i="1" s="1"/>
  <c r="AG545" i="1" s="1"/>
  <c r="AI95" i="1"/>
  <c r="AI245" i="1" s="1"/>
  <c r="AI395" i="1" s="1"/>
  <c r="AI545" i="1" s="1"/>
  <c r="AK95" i="1"/>
  <c r="AK245" i="1" s="1"/>
  <c r="AK395" i="1" s="1"/>
  <c r="AK545" i="1" s="1"/>
  <c r="AM95" i="1"/>
  <c r="AM245" i="1" s="1"/>
  <c r="AM395" i="1" s="1"/>
  <c r="AM545" i="1" s="1"/>
  <c r="AO95" i="1"/>
  <c r="AO245" i="1" s="1"/>
  <c r="AO395" i="1" s="1"/>
  <c r="AO545" i="1" s="1"/>
  <c r="AQ95" i="1"/>
  <c r="AQ245" i="1" s="1"/>
  <c r="AQ395" i="1" s="1"/>
  <c r="AQ545" i="1" s="1"/>
  <c r="AS95" i="1"/>
  <c r="AS245" i="1" s="1"/>
  <c r="AS395" i="1" s="1"/>
  <c r="AS545" i="1" s="1"/>
  <c r="AU95" i="1"/>
  <c r="AU245" i="1" s="1"/>
  <c r="AU395" i="1" s="1"/>
  <c r="AU545" i="1" s="1"/>
  <c r="AW95" i="1"/>
  <c r="AW245" i="1" s="1"/>
  <c r="AW395" i="1" s="1"/>
  <c r="AW545" i="1" s="1"/>
  <c r="AA96" i="1"/>
  <c r="AA246" i="1" s="1"/>
  <c r="AA396" i="1" s="1"/>
  <c r="AA546" i="1" s="1"/>
  <c r="AC96" i="1"/>
  <c r="AC246" i="1" s="1"/>
  <c r="AC396" i="1" s="1"/>
  <c r="AC546" i="1" s="1"/>
  <c r="AE96" i="1"/>
  <c r="AE246" i="1" s="1"/>
  <c r="AE396" i="1" s="1"/>
  <c r="AE546" i="1" s="1"/>
  <c r="AG96" i="1"/>
  <c r="AG246" i="1" s="1"/>
  <c r="AG396" i="1" s="1"/>
  <c r="AG546" i="1" s="1"/>
  <c r="AI96" i="1"/>
  <c r="AI246" i="1" s="1"/>
  <c r="AI396" i="1" s="1"/>
  <c r="AI546" i="1" s="1"/>
  <c r="AK96" i="1"/>
  <c r="AK246" i="1" s="1"/>
  <c r="AK396" i="1" s="1"/>
  <c r="AK546" i="1" s="1"/>
  <c r="AM96" i="1"/>
  <c r="AM246" i="1" s="1"/>
  <c r="AM396" i="1" s="1"/>
  <c r="AM546" i="1" s="1"/>
  <c r="AO96" i="1"/>
  <c r="AO246" i="1" s="1"/>
  <c r="AO396" i="1" s="1"/>
  <c r="AO546" i="1" s="1"/>
  <c r="AQ96" i="1"/>
  <c r="AQ246" i="1" s="1"/>
  <c r="AQ396" i="1" s="1"/>
  <c r="AQ546" i="1" s="1"/>
  <c r="AS96" i="1"/>
  <c r="AS246" i="1" s="1"/>
  <c r="AS396" i="1" s="1"/>
  <c r="AS546" i="1" s="1"/>
  <c r="AU96" i="1"/>
  <c r="AU246" i="1" s="1"/>
  <c r="AU396" i="1" s="1"/>
  <c r="AU546" i="1" s="1"/>
  <c r="AW96" i="1"/>
  <c r="AW246" i="1" s="1"/>
  <c r="AW396" i="1" s="1"/>
  <c r="AW546" i="1" s="1"/>
  <c r="AA97" i="1"/>
  <c r="AA247" i="1" s="1"/>
  <c r="AA397" i="1" s="1"/>
  <c r="AA547" i="1" s="1"/>
  <c r="AC97" i="1"/>
  <c r="AC247" i="1" s="1"/>
  <c r="AC397" i="1" s="1"/>
  <c r="AC547" i="1" s="1"/>
  <c r="AE97" i="1"/>
  <c r="AE247" i="1" s="1"/>
  <c r="AE397" i="1" s="1"/>
  <c r="AE547" i="1" s="1"/>
  <c r="AG97" i="1"/>
  <c r="AG247" i="1" s="1"/>
  <c r="AG397" i="1" s="1"/>
  <c r="AG547" i="1" s="1"/>
  <c r="AI97" i="1"/>
  <c r="AI247" i="1" s="1"/>
  <c r="AI397" i="1" s="1"/>
  <c r="AI547" i="1" s="1"/>
  <c r="AK97" i="1"/>
  <c r="AK247" i="1" s="1"/>
  <c r="AK397" i="1" s="1"/>
  <c r="AK547" i="1" s="1"/>
  <c r="AM97" i="1"/>
  <c r="AM247" i="1" s="1"/>
  <c r="AM397" i="1" s="1"/>
  <c r="AM547" i="1" s="1"/>
  <c r="AO97" i="1"/>
  <c r="AO247" i="1" s="1"/>
  <c r="AO397" i="1" s="1"/>
  <c r="AO547" i="1" s="1"/>
  <c r="AQ97" i="1"/>
  <c r="AQ247" i="1" s="1"/>
  <c r="AQ397" i="1" s="1"/>
  <c r="AQ547" i="1" s="1"/>
  <c r="AS97" i="1"/>
  <c r="AS247" i="1" s="1"/>
  <c r="AS397" i="1" s="1"/>
  <c r="AS547" i="1" s="1"/>
  <c r="AU97" i="1"/>
  <c r="AU247" i="1" s="1"/>
  <c r="AU397" i="1" s="1"/>
  <c r="AU547" i="1" s="1"/>
  <c r="AW97" i="1"/>
  <c r="AW247" i="1" s="1"/>
  <c r="AW397" i="1" s="1"/>
  <c r="AW547" i="1" s="1"/>
  <c r="AA98" i="1"/>
  <c r="AA248" i="1" s="1"/>
  <c r="AA398" i="1" s="1"/>
  <c r="AA548" i="1" s="1"/>
  <c r="AE98" i="1"/>
  <c r="AE248" i="1" s="1"/>
  <c r="AE398" i="1" s="1"/>
  <c r="AE548" i="1" s="1"/>
  <c r="AG98" i="1"/>
  <c r="AG248" i="1" s="1"/>
  <c r="AG398" i="1" s="1"/>
  <c r="AG548" i="1" s="1"/>
  <c r="AI98" i="1"/>
  <c r="AI248" i="1" s="1"/>
  <c r="AI398" i="1" s="1"/>
  <c r="AI548" i="1" s="1"/>
  <c r="AK98" i="1"/>
  <c r="AK248" i="1" s="1"/>
  <c r="AK398" i="1" s="1"/>
  <c r="AK548" i="1" s="1"/>
  <c r="AM98" i="1"/>
  <c r="AM248" i="1" s="1"/>
  <c r="AM398" i="1" s="1"/>
  <c r="AM548" i="1" s="1"/>
  <c r="AO98" i="1"/>
  <c r="AO248" i="1" s="1"/>
  <c r="AO398" i="1" s="1"/>
  <c r="AO548" i="1" s="1"/>
  <c r="AQ98" i="1"/>
  <c r="AQ248" i="1" s="1"/>
  <c r="AQ398" i="1" s="1"/>
  <c r="AQ548" i="1" s="1"/>
  <c r="AS98" i="1"/>
  <c r="AS248" i="1" s="1"/>
  <c r="AS398" i="1" s="1"/>
  <c r="AS548" i="1" s="1"/>
  <c r="AU98" i="1"/>
  <c r="AU248" i="1" s="1"/>
  <c r="AU398" i="1" s="1"/>
  <c r="AU548" i="1" s="1"/>
  <c r="AW98" i="1"/>
  <c r="AW248" i="1" s="1"/>
  <c r="AW398" i="1" s="1"/>
  <c r="AW548" i="1" s="1"/>
  <c r="AA99" i="1"/>
  <c r="AA249" i="1" s="1"/>
  <c r="AA399" i="1" s="1"/>
  <c r="AA549" i="1" s="1"/>
  <c r="AC99" i="1"/>
  <c r="AC249" i="1" s="1"/>
  <c r="AC399" i="1" s="1"/>
  <c r="AC549" i="1" s="1"/>
  <c r="AE99" i="1"/>
  <c r="AE249" i="1" s="1"/>
  <c r="AE399" i="1" s="1"/>
  <c r="AE549" i="1" s="1"/>
  <c r="AG99" i="1"/>
  <c r="AG249" i="1" s="1"/>
  <c r="AG399" i="1" s="1"/>
  <c r="AG549" i="1" s="1"/>
  <c r="AI99" i="1"/>
  <c r="AI249" i="1" s="1"/>
  <c r="AI399" i="1" s="1"/>
  <c r="AI549" i="1" s="1"/>
  <c r="AK99" i="1"/>
  <c r="AK249" i="1" s="1"/>
  <c r="AK399" i="1" s="1"/>
  <c r="AK549" i="1" s="1"/>
  <c r="AM99" i="1"/>
  <c r="AM249" i="1" s="1"/>
  <c r="AM399" i="1" s="1"/>
  <c r="AM549" i="1" s="1"/>
  <c r="AO99" i="1"/>
  <c r="AO249" i="1" s="1"/>
  <c r="AO399" i="1" s="1"/>
  <c r="AO549" i="1" s="1"/>
  <c r="AQ99" i="1"/>
  <c r="AQ249" i="1" s="1"/>
  <c r="AQ399" i="1" s="1"/>
  <c r="AQ549" i="1" s="1"/>
  <c r="AS99" i="1"/>
  <c r="AS249" i="1" s="1"/>
  <c r="AS399" i="1" s="1"/>
  <c r="AS549" i="1" s="1"/>
  <c r="AU99" i="1"/>
  <c r="AU249" i="1" s="1"/>
  <c r="AU399" i="1" s="1"/>
  <c r="AU549" i="1" s="1"/>
  <c r="AW99" i="1"/>
  <c r="AW249" i="1" s="1"/>
  <c r="AW399" i="1" s="1"/>
  <c r="AW549" i="1" s="1"/>
  <c r="AA100" i="1"/>
  <c r="AA250" i="1" s="1"/>
  <c r="AA400" i="1" s="1"/>
  <c r="AA550" i="1" s="1"/>
  <c r="AC100" i="1"/>
  <c r="AC250" i="1" s="1"/>
  <c r="AC400" i="1" s="1"/>
  <c r="AC550" i="1" s="1"/>
  <c r="AE100" i="1"/>
  <c r="AE250" i="1" s="1"/>
  <c r="AE400" i="1" s="1"/>
  <c r="AE550" i="1" s="1"/>
  <c r="AG100" i="1"/>
  <c r="AG250" i="1" s="1"/>
  <c r="AG400" i="1" s="1"/>
  <c r="AG550" i="1" s="1"/>
  <c r="AI100" i="1"/>
  <c r="AI250" i="1" s="1"/>
  <c r="AI400" i="1" s="1"/>
  <c r="AI550" i="1" s="1"/>
  <c r="AK100" i="1"/>
  <c r="AK250" i="1" s="1"/>
  <c r="AK400" i="1" s="1"/>
  <c r="AK550" i="1" s="1"/>
  <c r="AM100" i="1"/>
  <c r="AM250" i="1" s="1"/>
  <c r="AM400" i="1" s="1"/>
  <c r="AM550" i="1" s="1"/>
  <c r="AO100" i="1"/>
  <c r="AO250" i="1" s="1"/>
  <c r="AO400" i="1" s="1"/>
  <c r="AO550" i="1" s="1"/>
  <c r="AQ100" i="1"/>
  <c r="AQ250" i="1" s="1"/>
  <c r="AQ400" i="1" s="1"/>
  <c r="AQ550" i="1" s="1"/>
  <c r="AS100" i="1"/>
  <c r="AS250" i="1" s="1"/>
  <c r="AS400" i="1" s="1"/>
  <c r="AS550" i="1" s="1"/>
  <c r="AU100" i="1"/>
  <c r="AU250" i="1" s="1"/>
  <c r="AU400" i="1" s="1"/>
  <c r="AU550" i="1" s="1"/>
  <c r="AW100" i="1"/>
  <c r="AW250" i="1" s="1"/>
  <c r="AW400" i="1" s="1"/>
  <c r="AW550" i="1" s="1"/>
  <c r="AC77" i="1"/>
  <c r="AG77" i="1"/>
  <c r="AG227" i="1" s="1"/>
  <c r="AG377" i="1" s="1"/>
  <c r="AG527" i="1" s="1"/>
  <c r="AI77" i="1"/>
  <c r="AI227" i="1" s="1"/>
  <c r="AI377" i="1" s="1"/>
  <c r="AI527" i="1" s="1"/>
  <c r="AK77" i="1"/>
  <c r="AK227" i="1" s="1"/>
  <c r="AK377" i="1" s="1"/>
  <c r="AK527" i="1" s="1"/>
  <c r="AM77" i="1"/>
  <c r="AM227" i="1" s="1"/>
  <c r="AM377" i="1" s="1"/>
  <c r="AM527" i="1" s="1"/>
  <c r="AO77" i="1"/>
  <c r="AO227" i="1" s="1"/>
  <c r="AO377" i="1" s="1"/>
  <c r="AO527" i="1" s="1"/>
  <c r="AQ77" i="1"/>
  <c r="AQ227" i="1" s="1"/>
  <c r="AQ377" i="1" s="1"/>
  <c r="AQ527" i="1" s="1"/>
  <c r="AS77" i="1"/>
  <c r="AS227" i="1" s="1"/>
  <c r="AS377" i="1" s="1"/>
  <c r="AS527" i="1" s="1"/>
  <c r="AU77" i="1"/>
  <c r="AU227" i="1" s="1"/>
  <c r="AU377" i="1" s="1"/>
  <c r="AU527" i="1" s="1"/>
  <c r="AW77" i="1"/>
  <c r="AW227" i="1" s="1"/>
  <c r="AW377" i="1" s="1"/>
  <c r="AW527" i="1" s="1"/>
  <c r="AA78" i="1"/>
  <c r="AE78" i="1"/>
  <c r="AH78" i="1"/>
  <c r="AH228" i="1" s="1"/>
  <c r="AH378" i="1" s="1"/>
  <c r="AH528" i="1" s="1"/>
  <c r="AJ78" i="1"/>
  <c r="AJ228" i="1" s="1"/>
  <c r="AJ378" i="1" s="1"/>
  <c r="AJ528" i="1" s="1"/>
  <c r="AL78" i="1"/>
  <c r="AL228" i="1" s="1"/>
  <c r="AL378" i="1" s="1"/>
  <c r="AL528" i="1" s="1"/>
  <c r="AN78" i="1"/>
  <c r="AN228" i="1" s="1"/>
  <c r="AN378" i="1" s="1"/>
  <c r="AN528" i="1" s="1"/>
  <c r="AP78" i="1"/>
  <c r="AP228" i="1" s="1"/>
  <c r="AP378" i="1" s="1"/>
  <c r="AP528" i="1" s="1"/>
  <c r="AR78" i="1"/>
  <c r="AR228" i="1" s="1"/>
  <c r="AR378" i="1" s="1"/>
  <c r="AR528" i="1" s="1"/>
  <c r="AT78" i="1"/>
  <c r="AT228" i="1" s="1"/>
  <c r="AT378" i="1" s="1"/>
  <c r="AT528" i="1" s="1"/>
  <c r="AV78" i="1"/>
  <c r="AV228" i="1" s="1"/>
  <c r="AV378" i="1" s="1"/>
  <c r="AV528" i="1" s="1"/>
  <c r="AX78" i="1"/>
  <c r="AX228" i="1" s="1"/>
  <c r="AX378" i="1" s="1"/>
  <c r="AX528" i="1" s="1"/>
  <c r="AG79" i="1"/>
  <c r="AG229" i="1" s="1"/>
  <c r="AG379" i="1" s="1"/>
  <c r="AG529" i="1" s="1"/>
  <c r="AI79" i="1"/>
  <c r="AI229" i="1" s="1"/>
  <c r="AI379" i="1" s="1"/>
  <c r="AI529" i="1" s="1"/>
  <c r="AK79" i="1"/>
  <c r="AK229" i="1" s="1"/>
  <c r="AK379" i="1" s="1"/>
  <c r="AK529" i="1" s="1"/>
  <c r="AM79" i="1"/>
  <c r="AM229" i="1" s="1"/>
  <c r="AM379" i="1" s="1"/>
  <c r="AM529" i="1" s="1"/>
  <c r="AO79" i="1"/>
  <c r="AO229" i="1" s="1"/>
  <c r="AO379" i="1" s="1"/>
  <c r="AO529" i="1" s="1"/>
  <c r="AQ79" i="1"/>
  <c r="AQ229" i="1" s="1"/>
  <c r="AQ379" i="1" s="1"/>
  <c r="AQ529" i="1" s="1"/>
  <c r="AS79" i="1"/>
  <c r="AS229" i="1" s="1"/>
  <c r="AS379" i="1" s="1"/>
  <c r="AS529" i="1" s="1"/>
  <c r="AU79" i="1"/>
  <c r="AU229" i="1" s="1"/>
  <c r="AU379" i="1" s="1"/>
  <c r="AU529" i="1" s="1"/>
  <c r="AW79" i="1"/>
  <c r="AW229" i="1" s="1"/>
  <c r="AW379" i="1" s="1"/>
  <c r="AW529" i="1" s="1"/>
  <c r="AA80" i="1"/>
  <c r="AG80" i="1"/>
  <c r="AG230" i="1" s="1"/>
  <c r="AG380" i="1" s="1"/>
  <c r="AG530" i="1" s="1"/>
  <c r="AI80" i="1"/>
  <c r="AI230" i="1" s="1"/>
  <c r="AI380" i="1" s="1"/>
  <c r="AI530" i="1" s="1"/>
  <c r="AK80" i="1"/>
  <c r="AK230" i="1" s="1"/>
  <c r="AK380" i="1" s="1"/>
  <c r="AK530" i="1" s="1"/>
  <c r="AM80" i="1"/>
  <c r="AM230" i="1" s="1"/>
  <c r="AM380" i="1" s="1"/>
  <c r="AM530" i="1" s="1"/>
  <c r="AO80" i="1"/>
  <c r="AO230" i="1" s="1"/>
  <c r="AO380" i="1" s="1"/>
  <c r="AO530" i="1" s="1"/>
  <c r="AQ80" i="1"/>
  <c r="AQ230" i="1" s="1"/>
  <c r="AQ380" i="1" s="1"/>
  <c r="AQ530" i="1" s="1"/>
  <c r="AS80" i="1"/>
  <c r="AS230" i="1" s="1"/>
  <c r="AS380" i="1" s="1"/>
  <c r="AS530" i="1" s="1"/>
  <c r="AU80" i="1"/>
  <c r="AU230" i="1" s="1"/>
  <c r="AU380" i="1" s="1"/>
  <c r="AU530" i="1" s="1"/>
  <c r="AW80" i="1"/>
  <c r="AW230" i="1" s="1"/>
  <c r="AW380" i="1" s="1"/>
  <c r="AW530" i="1" s="1"/>
  <c r="AA81" i="1"/>
  <c r="AG81" i="1"/>
  <c r="AG231" i="1" s="1"/>
  <c r="AG381" i="1" s="1"/>
  <c r="AG531" i="1" s="1"/>
  <c r="AI81" i="1"/>
  <c r="AI231" i="1" s="1"/>
  <c r="AI381" i="1" s="1"/>
  <c r="AI531" i="1" s="1"/>
  <c r="AK81" i="1"/>
  <c r="AK231" i="1" s="1"/>
  <c r="AK381" i="1" s="1"/>
  <c r="AK531" i="1" s="1"/>
  <c r="AM81" i="1"/>
  <c r="AM231" i="1" s="1"/>
  <c r="AM381" i="1" s="1"/>
  <c r="AM531" i="1" s="1"/>
  <c r="AO81" i="1"/>
  <c r="AO231" i="1" s="1"/>
  <c r="AO381" i="1" s="1"/>
  <c r="AO531" i="1" s="1"/>
  <c r="AQ81" i="1"/>
  <c r="AQ231" i="1" s="1"/>
  <c r="AQ381" i="1" s="1"/>
  <c r="AQ531" i="1" s="1"/>
  <c r="AS81" i="1"/>
  <c r="AS231" i="1" s="1"/>
  <c r="AS381" i="1" s="1"/>
  <c r="AS531" i="1" s="1"/>
  <c r="AU81" i="1"/>
  <c r="AU231" i="1" s="1"/>
  <c r="AU381" i="1" s="1"/>
  <c r="AU531" i="1" s="1"/>
  <c r="AW81" i="1"/>
  <c r="AW231" i="1" s="1"/>
  <c r="AW381" i="1" s="1"/>
  <c r="AW531" i="1" s="1"/>
  <c r="AC82" i="1"/>
  <c r="AH82" i="1"/>
  <c r="AH232" i="1" s="1"/>
  <c r="AH382" i="1" s="1"/>
  <c r="AH532" i="1" s="1"/>
  <c r="AJ82" i="1"/>
  <c r="AJ232" i="1" s="1"/>
  <c r="AJ382" i="1" s="1"/>
  <c r="AJ532" i="1" s="1"/>
  <c r="AL82" i="1"/>
  <c r="AL232" i="1" s="1"/>
  <c r="AL382" i="1" s="1"/>
  <c r="AL532" i="1" s="1"/>
  <c r="AN82" i="1"/>
  <c r="AN232" i="1" s="1"/>
  <c r="AN382" i="1" s="1"/>
  <c r="AN532" i="1" s="1"/>
  <c r="AP82" i="1"/>
  <c r="AP232" i="1" s="1"/>
  <c r="AP382" i="1" s="1"/>
  <c r="AP532" i="1" s="1"/>
  <c r="AR82" i="1"/>
  <c r="AR232" i="1" s="1"/>
  <c r="AR382" i="1" s="1"/>
  <c r="AR532" i="1" s="1"/>
  <c r="AT82" i="1"/>
  <c r="AT232" i="1" s="1"/>
  <c r="AT382" i="1" s="1"/>
  <c r="AT532" i="1" s="1"/>
  <c r="AV82" i="1"/>
  <c r="AV232" i="1" s="1"/>
  <c r="AV382" i="1" s="1"/>
  <c r="AV532" i="1" s="1"/>
  <c r="AX82" i="1"/>
  <c r="AX232" i="1" s="1"/>
  <c r="AX382" i="1" s="1"/>
  <c r="AX532" i="1" s="1"/>
  <c r="AB83" i="1"/>
  <c r="AB233" i="1" s="1"/>
  <c r="AB383" i="1" s="1"/>
  <c r="AB533" i="1" s="1"/>
  <c r="AD83" i="1"/>
  <c r="AD233" i="1" s="1"/>
  <c r="AD383" i="1" s="1"/>
  <c r="AD533" i="1" s="1"/>
  <c r="AF83" i="1"/>
  <c r="AF233" i="1" s="1"/>
  <c r="AF383" i="1" s="1"/>
  <c r="AF533" i="1" s="1"/>
  <c r="AH83" i="1"/>
  <c r="AH233" i="1" s="1"/>
  <c r="AH383" i="1" s="1"/>
  <c r="AH533" i="1" s="1"/>
  <c r="AJ83" i="1"/>
  <c r="AJ233" i="1" s="1"/>
  <c r="AJ383" i="1" s="1"/>
  <c r="AJ533" i="1" s="1"/>
  <c r="AL83" i="1"/>
  <c r="AL233" i="1" s="1"/>
  <c r="AL383" i="1" s="1"/>
  <c r="AL533" i="1" s="1"/>
  <c r="AN83" i="1"/>
  <c r="AN233" i="1" s="1"/>
  <c r="AN383" i="1" s="1"/>
  <c r="AN533" i="1" s="1"/>
  <c r="AP83" i="1"/>
  <c r="AP233" i="1" s="1"/>
  <c r="AP383" i="1" s="1"/>
  <c r="AP533" i="1" s="1"/>
  <c r="AR83" i="1"/>
  <c r="AR233" i="1" s="1"/>
  <c r="AR383" i="1" s="1"/>
  <c r="AR533" i="1" s="1"/>
  <c r="AT83" i="1"/>
  <c r="AT233" i="1" s="1"/>
  <c r="AT383" i="1" s="1"/>
  <c r="AT533" i="1" s="1"/>
  <c r="AV83" i="1"/>
  <c r="AV233" i="1" s="1"/>
  <c r="AV383" i="1" s="1"/>
  <c r="AV533" i="1" s="1"/>
  <c r="AX83" i="1"/>
  <c r="AX233" i="1" s="1"/>
  <c r="AX383" i="1" s="1"/>
  <c r="AX533" i="1" s="1"/>
  <c r="AB84" i="1"/>
  <c r="AB234" i="1" s="1"/>
  <c r="AB384" i="1" s="1"/>
  <c r="AB534" i="1" s="1"/>
  <c r="AD84" i="1"/>
  <c r="AD234" i="1" s="1"/>
  <c r="AD384" i="1" s="1"/>
  <c r="AD534" i="1" s="1"/>
  <c r="AF84" i="1"/>
  <c r="AF234" i="1" s="1"/>
  <c r="AF384" i="1" s="1"/>
  <c r="AF534" i="1" s="1"/>
  <c r="AH84" i="1"/>
  <c r="AH234" i="1" s="1"/>
  <c r="AH384" i="1" s="1"/>
  <c r="AH534" i="1" s="1"/>
  <c r="AJ84" i="1"/>
  <c r="AJ234" i="1" s="1"/>
  <c r="AJ384" i="1" s="1"/>
  <c r="AJ534" i="1" s="1"/>
  <c r="AL84" i="1"/>
  <c r="AL234" i="1" s="1"/>
  <c r="AL384" i="1" s="1"/>
  <c r="AL534" i="1" s="1"/>
  <c r="AN84" i="1"/>
  <c r="AN234" i="1" s="1"/>
  <c r="AN384" i="1" s="1"/>
  <c r="AN534" i="1" s="1"/>
  <c r="AP84" i="1"/>
  <c r="AP234" i="1" s="1"/>
  <c r="AP384" i="1" s="1"/>
  <c r="AP534" i="1" s="1"/>
  <c r="AR84" i="1"/>
  <c r="AR234" i="1" s="1"/>
  <c r="AR384" i="1" s="1"/>
  <c r="AR534" i="1" s="1"/>
  <c r="AT84" i="1"/>
  <c r="AT234" i="1" s="1"/>
  <c r="AT384" i="1" s="1"/>
  <c r="AT534" i="1" s="1"/>
  <c r="AV84" i="1"/>
  <c r="AV234" i="1" s="1"/>
  <c r="AV384" i="1" s="1"/>
  <c r="AV534" i="1" s="1"/>
  <c r="AX84" i="1"/>
  <c r="AX234" i="1" s="1"/>
  <c r="AX384" i="1" s="1"/>
  <c r="AX534" i="1" s="1"/>
  <c r="AB85" i="1"/>
  <c r="AB235" i="1" s="1"/>
  <c r="AB385" i="1" s="1"/>
  <c r="AB535" i="1" s="1"/>
  <c r="AD85" i="1"/>
  <c r="AD235" i="1" s="1"/>
  <c r="AD385" i="1" s="1"/>
  <c r="AD535" i="1" s="1"/>
  <c r="AF85" i="1"/>
  <c r="AF235" i="1" s="1"/>
  <c r="AF385" i="1" s="1"/>
  <c r="AF535" i="1" s="1"/>
  <c r="AH85" i="1"/>
  <c r="AH235" i="1" s="1"/>
  <c r="AH385" i="1" s="1"/>
  <c r="AH535" i="1" s="1"/>
  <c r="AJ85" i="1"/>
  <c r="AJ235" i="1" s="1"/>
  <c r="AJ385" i="1" s="1"/>
  <c r="AJ535" i="1" s="1"/>
  <c r="AL85" i="1"/>
  <c r="AL235" i="1" s="1"/>
  <c r="AL385" i="1" s="1"/>
  <c r="AL535" i="1" s="1"/>
  <c r="AN85" i="1"/>
  <c r="AN235" i="1" s="1"/>
  <c r="AN385" i="1" s="1"/>
  <c r="AN535" i="1" s="1"/>
  <c r="AP85" i="1"/>
  <c r="AP235" i="1" s="1"/>
  <c r="AP385" i="1" s="1"/>
  <c r="AP535" i="1" s="1"/>
  <c r="AR85" i="1"/>
  <c r="AR235" i="1" s="1"/>
  <c r="AR385" i="1" s="1"/>
  <c r="AR535" i="1" s="1"/>
  <c r="AT85" i="1"/>
  <c r="AT235" i="1" s="1"/>
  <c r="AT385" i="1" s="1"/>
  <c r="AT535" i="1" s="1"/>
  <c r="AV85" i="1"/>
  <c r="AV235" i="1" s="1"/>
  <c r="AV385" i="1" s="1"/>
  <c r="AV535" i="1" s="1"/>
  <c r="AX85" i="1"/>
  <c r="AX235" i="1" s="1"/>
  <c r="AX385" i="1" s="1"/>
  <c r="AX535" i="1" s="1"/>
  <c r="AB86" i="1"/>
  <c r="AB236" i="1" s="1"/>
  <c r="AB386" i="1" s="1"/>
  <c r="AB536" i="1" s="1"/>
  <c r="AD86" i="1"/>
  <c r="AD236" i="1" s="1"/>
  <c r="AD386" i="1" s="1"/>
  <c r="AD536" i="1" s="1"/>
  <c r="AF86" i="1"/>
  <c r="AF236" i="1" s="1"/>
  <c r="AF386" i="1" s="1"/>
  <c r="AF536" i="1" s="1"/>
  <c r="AH86" i="1"/>
  <c r="AH236" i="1" s="1"/>
  <c r="AH386" i="1" s="1"/>
  <c r="AH536" i="1" s="1"/>
  <c r="AJ86" i="1"/>
  <c r="AJ236" i="1" s="1"/>
  <c r="AJ386" i="1" s="1"/>
  <c r="AJ536" i="1" s="1"/>
  <c r="AL86" i="1"/>
  <c r="AL236" i="1" s="1"/>
  <c r="AL386" i="1" s="1"/>
  <c r="AL536" i="1" s="1"/>
  <c r="AN86" i="1"/>
  <c r="AN236" i="1" s="1"/>
  <c r="AN386" i="1" s="1"/>
  <c r="AN536" i="1" s="1"/>
  <c r="AP86" i="1"/>
  <c r="AP236" i="1" s="1"/>
  <c r="AP386" i="1" s="1"/>
  <c r="AP536" i="1" s="1"/>
  <c r="AR86" i="1"/>
  <c r="AR236" i="1" s="1"/>
  <c r="AR386" i="1" s="1"/>
  <c r="AR536" i="1" s="1"/>
  <c r="AT86" i="1"/>
  <c r="AT236" i="1" s="1"/>
  <c r="AT386" i="1" s="1"/>
  <c r="AT536" i="1" s="1"/>
  <c r="AV86" i="1"/>
  <c r="AV236" i="1" s="1"/>
  <c r="AV386" i="1" s="1"/>
  <c r="AV536" i="1" s="1"/>
  <c r="AX86" i="1"/>
  <c r="AX236" i="1" s="1"/>
  <c r="AX386" i="1" s="1"/>
  <c r="AX536" i="1" s="1"/>
  <c r="AB87" i="1"/>
  <c r="AB237" i="1" s="1"/>
  <c r="AB387" i="1" s="1"/>
  <c r="AB537" i="1" s="1"/>
  <c r="AD87" i="1"/>
  <c r="AD237" i="1" s="1"/>
  <c r="AD387" i="1" s="1"/>
  <c r="AD537" i="1" s="1"/>
  <c r="AF87" i="1"/>
  <c r="AF237" i="1" s="1"/>
  <c r="AF387" i="1" s="1"/>
  <c r="AF537" i="1" s="1"/>
  <c r="AH87" i="1"/>
  <c r="AH237" i="1" s="1"/>
  <c r="AH387" i="1" s="1"/>
  <c r="AH537" i="1" s="1"/>
  <c r="AJ87" i="1"/>
  <c r="AJ237" i="1" s="1"/>
  <c r="AJ387" i="1" s="1"/>
  <c r="AJ537" i="1" s="1"/>
  <c r="AL87" i="1"/>
  <c r="AL237" i="1" s="1"/>
  <c r="AL387" i="1" s="1"/>
  <c r="AL537" i="1" s="1"/>
  <c r="AN87" i="1"/>
  <c r="AN237" i="1" s="1"/>
  <c r="AN387" i="1" s="1"/>
  <c r="AN537" i="1" s="1"/>
  <c r="AP87" i="1"/>
  <c r="AP237" i="1" s="1"/>
  <c r="AP387" i="1" s="1"/>
  <c r="AP537" i="1" s="1"/>
  <c r="AR87" i="1"/>
  <c r="AR237" i="1" s="1"/>
  <c r="AR387" i="1" s="1"/>
  <c r="AR537" i="1" s="1"/>
  <c r="AT87" i="1"/>
  <c r="AT237" i="1" s="1"/>
  <c r="AT387" i="1" s="1"/>
  <c r="AT537" i="1" s="1"/>
  <c r="AV87" i="1"/>
  <c r="AV237" i="1" s="1"/>
  <c r="AV387" i="1" s="1"/>
  <c r="AV537" i="1" s="1"/>
  <c r="AX87" i="1"/>
  <c r="AX237" i="1" s="1"/>
  <c r="AX387" i="1" s="1"/>
  <c r="AX537" i="1" s="1"/>
  <c r="AB88" i="1"/>
  <c r="AB238" i="1" s="1"/>
  <c r="AB388" i="1" s="1"/>
  <c r="AB538" i="1" s="1"/>
  <c r="AD88" i="1"/>
  <c r="AD238" i="1" s="1"/>
  <c r="AD388" i="1" s="1"/>
  <c r="AD538" i="1" s="1"/>
  <c r="AF88" i="1"/>
  <c r="AF238" i="1" s="1"/>
  <c r="AF388" i="1" s="1"/>
  <c r="AF538" i="1" s="1"/>
  <c r="AH88" i="1"/>
  <c r="AH238" i="1" s="1"/>
  <c r="AH388" i="1" s="1"/>
  <c r="AH538" i="1" s="1"/>
  <c r="AJ88" i="1"/>
  <c r="AJ238" i="1" s="1"/>
  <c r="AJ388" i="1" s="1"/>
  <c r="AJ538" i="1" s="1"/>
  <c r="AL88" i="1"/>
  <c r="AL238" i="1" s="1"/>
  <c r="AL388" i="1" s="1"/>
  <c r="AL538" i="1" s="1"/>
  <c r="AN88" i="1"/>
  <c r="AN238" i="1" s="1"/>
  <c r="AN388" i="1" s="1"/>
  <c r="AN538" i="1" s="1"/>
  <c r="AP88" i="1"/>
  <c r="AP238" i="1" s="1"/>
  <c r="AP388" i="1" s="1"/>
  <c r="AP538" i="1" s="1"/>
  <c r="AR88" i="1"/>
  <c r="AR238" i="1" s="1"/>
  <c r="AR388" i="1" s="1"/>
  <c r="AR538" i="1" s="1"/>
  <c r="AT88" i="1"/>
  <c r="AT238" i="1" s="1"/>
  <c r="AT388" i="1" s="1"/>
  <c r="AT538" i="1" s="1"/>
  <c r="AV88" i="1"/>
  <c r="AV238" i="1" s="1"/>
  <c r="AV388" i="1" s="1"/>
  <c r="AV538" i="1" s="1"/>
  <c r="AX88" i="1"/>
  <c r="AX238" i="1" s="1"/>
  <c r="AX388" i="1" s="1"/>
  <c r="AX538" i="1" s="1"/>
  <c r="AB89" i="1"/>
  <c r="AB239" i="1" s="1"/>
  <c r="AB389" i="1" s="1"/>
  <c r="AB539" i="1" s="1"/>
  <c r="AD89" i="1"/>
  <c r="AD239" i="1" s="1"/>
  <c r="AD389" i="1" s="1"/>
  <c r="AD539" i="1" s="1"/>
  <c r="AF89" i="1"/>
  <c r="AF239" i="1" s="1"/>
  <c r="AF389" i="1" s="1"/>
  <c r="AF539" i="1" s="1"/>
  <c r="AH89" i="1"/>
  <c r="AH239" i="1" s="1"/>
  <c r="AH389" i="1" s="1"/>
  <c r="AH539" i="1" s="1"/>
  <c r="AJ89" i="1"/>
  <c r="AJ239" i="1" s="1"/>
  <c r="AJ389" i="1" s="1"/>
  <c r="AJ539" i="1" s="1"/>
  <c r="AL89" i="1"/>
  <c r="AL239" i="1" s="1"/>
  <c r="AL389" i="1" s="1"/>
  <c r="AL539" i="1" s="1"/>
  <c r="AN89" i="1"/>
  <c r="AN239" i="1" s="1"/>
  <c r="AN389" i="1" s="1"/>
  <c r="AN539" i="1" s="1"/>
  <c r="AP89" i="1"/>
  <c r="AP239" i="1" s="1"/>
  <c r="AP389" i="1" s="1"/>
  <c r="AP539" i="1" s="1"/>
  <c r="AR89" i="1"/>
  <c r="AR239" i="1" s="1"/>
  <c r="AR389" i="1" s="1"/>
  <c r="AR539" i="1" s="1"/>
  <c r="AT89" i="1"/>
  <c r="AT239" i="1" s="1"/>
  <c r="AT389" i="1" s="1"/>
  <c r="AT539" i="1" s="1"/>
  <c r="AV89" i="1"/>
  <c r="AV239" i="1" s="1"/>
  <c r="AV389" i="1" s="1"/>
  <c r="AV539" i="1" s="1"/>
  <c r="AX89" i="1"/>
  <c r="AX239" i="1" s="1"/>
  <c r="AX389" i="1" s="1"/>
  <c r="AX539" i="1" s="1"/>
  <c r="AB90" i="1"/>
  <c r="AB240" i="1" s="1"/>
  <c r="AB390" i="1" s="1"/>
  <c r="AB540" i="1" s="1"/>
  <c r="AD90" i="1"/>
  <c r="AD240" i="1" s="1"/>
  <c r="AD390" i="1" s="1"/>
  <c r="AD540" i="1" s="1"/>
  <c r="AF90" i="1"/>
  <c r="AF240" i="1" s="1"/>
  <c r="AF390" i="1" s="1"/>
  <c r="AF540" i="1" s="1"/>
  <c r="AH90" i="1"/>
  <c r="AH240" i="1" s="1"/>
  <c r="AH390" i="1" s="1"/>
  <c r="AH540" i="1" s="1"/>
  <c r="AJ90" i="1"/>
  <c r="AJ240" i="1" s="1"/>
  <c r="AJ390" i="1" s="1"/>
  <c r="AJ540" i="1" s="1"/>
  <c r="AL90" i="1"/>
  <c r="AL240" i="1" s="1"/>
  <c r="AL390" i="1" s="1"/>
  <c r="AL540" i="1" s="1"/>
  <c r="AN90" i="1"/>
  <c r="AN240" i="1" s="1"/>
  <c r="AN390" i="1" s="1"/>
  <c r="AN540" i="1" s="1"/>
  <c r="AP90" i="1"/>
  <c r="AP240" i="1" s="1"/>
  <c r="AP390" i="1" s="1"/>
  <c r="AP540" i="1" s="1"/>
  <c r="AR90" i="1"/>
  <c r="AR240" i="1" s="1"/>
  <c r="AR390" i="1" s="1"/>
  <c r="AR540" i="1" s="1"/>
  <c r="AT90" i="1"/>
  <c r="AT240" i="1" s="1"/>
  <c r="AT390" i="1" s="1"/>
  <c r="AT540" i="1" s="1"/>
  <c r="AV90" i="1"/>
  <c r="AV240" i="1" s="1"/>
  <c r="AV390" i="1" s="1"/>
  <c r="AV540" i="1" s="1"/>
  <c r="AX90" i="1"/>
  <c r="AX240" i="1" s="1"/>
  <c r="AX390" i="1" s="1"/>
  <c r="AX540" i="1" s="1"/>
  <c r="AB91" i="1"/>
  <c r="AB241" i="1" s="1"/>
  <c r="AB391" i="1" s="1"/>
  <c r="AB541" i="1" s="1"/>
  <c r="AD91" i="1"/>
  <c r="AD241" i="1" s="1"/>
  <c r="AD391" i="1" s="1"/>
  <c r="AD541" i="1" s="1"/>
  <c r="AF91" i="1"/>
  <c r="AF241" i="1" s="1"/>
  <c r="AF391" i="1" s="1"/>
  <c r="AF541" i="1" s="1"/>
  <c r="AH91" i="1"/>
  <c r="AH241" i="1" s="1"/>
  <c r="AH391" i="1" s="1"/>
  <c r="AH541" i="1" s="1"/>
  <c r="AJ91" i="1"/>
  <c r="AJ241" i="1" s="1"/>
  <c r="AJ391" i="1" s="1"/>
  <c r="AJ541" i="1" s="1"/>
  <c r="AL91" i="1"/>
  <c r="AL241" i="1" s="1"/>
  <c r="AL391" i="1" s="1"/>
  <c r="AL541" i="1" s="1"/>
  <c r="AN91" i="1"/>
  <c r="AN241" i="1" s="1"/>
  <c r="AN391" i="1" s="1"/>
  <c r="AN541" i="1" s="1"/>
  <c r="AP91" i="1"/>
  <c r="AP241" i="1" s="1"/>
  <c r="AP391" i="1" s="1"/>
  <c r="AP541" i="1" s="1"/>
  <c r="AR91" i="1"/>
  <c r="AR241" i="1" s="1"/>
  <c r="AR391" i="1" s="1"/>
  <c r="AR541" i="1" s="1"/>
  <c r="AT91" i="1"/>
  <c r="AT241" i="1" s="1"/>
  <c r="AT391" i="1" s="1"/>
  <c r="AT541" i="1" s="1"/>
  <c r="AV91" i="1"/>
  <c r="AV241" i="1" s="1"/>
  <c r="AV391" i="1" s="1"/>
  <c r="AV541" i="1" s="1"/>
  <c r="AX91" i="1"/>
  <c r="AX241" i="1" s="1"/>
  <c r="AX391" i="1" s="1"/>
  <c r="AX541" i="1" s="1"/>
  <c r="AB92" i="1"/>
  <c r="AB242" i="1" s="1"/>
  <c r="AB392" i="1" s="1"/>
  <c r="AB542" i="1" s="1"/>
  <c r="AD92" i="1"/>
  <c r="AD242" i="1" s="1"/>
  <c r="AD392" i="1" s="1"/>
  <c r="AD542" i="1" s="1"/>
  <c r="AF92" i="1"/>
  <c r="AF242" i="1" s="1"/>
  <c r="AF392" i="1" s="1"/>
  <c r="AF542" i="1" s="1"/>
  <c r="AH92" i="1"/>
  <c r="AH242" i="1" s="1"/>
  <c r="AH392" i="1" s="1"/>
  <c r="AH542" i="1" s="1"/>
  <c r="AJ92" i="1"/>
  <c r="AJ242" i="1" s="1"/>
  <c r="AJ392" i="1" s="1"/>
  <c r="AJ542" i="1" s="1"/>
  <c r="AL92" i="1"/>
  <c r="AL242" i="1" s="1"/>
  <c r="AL392" i="1" s="1"/>
  <c r="AL542" i="1" s="1"/>
  <c r="AN92" i="1"/>
  <c r="AN242" i="1" s="1"/>
  <c r="AN392" i="1" s="1"/>
  <c r="AN542" i="1" s="1"/>
  <c r="AP92" i="1"/>
  <c r="AP242" i="1" s="1"/>
  <c r="AP392" i="1" s="1"/>
  <c r="AP542" i="1" s="1"/>
  <c r="AR92" i="1"/>
  <c r="AR242" i="1" s="1"/>
  <c r="AR392" i="1" s="1"/>
  <c r="AR542" i="1" s="1"/>
  <c r="AT92" i="1"/>
  <c r="AT242" i="1" s="1"/>
  <c r="AT392" i="1" s="1"/>
  <c r="AT542" i="1" s="1"/>
  <c r="AV92" i="1"/>
  <c r="AV242" i="1" s="1"/>
  <c r="AV392" i="1" s="1"/>
  <c r="AV542" i="1" s="1"/>
  <c r="AX92" i="1"/>
  <c r="AX242" i="1" s="1"/>
  <c r="AX392" i="1" s="1"/>
  <c r="AX542" i="1" s="1"/>
  <c r="AB93" i="1"/>
  <c r="AB243" i="1" s="1"/>
  <c r="AB393" i="1" s="1"/>
  <c r="AB543" i="1" s="1"/>
  <c r="AD93" i="1"/>
  <c r="AD243" i="1" s="1"/>
  <c r="AD393" i="1" s="1"/>
  <c r="AD543" i="1" s="1"/>
  <c r="AF93" i="1"/>
  <c r="AF243" i="1" s="1"/>
  <c r="AF393" i="1" s="1"/>
  <c r="AF543" i="1" s="1"/>
  <c r="AH93" i="1"/>
  <c r="AH243" i="1" s="1"/>
  <c r="AH393" i="1" s="1"/>
  <c r="AH543" i="1" s="1"/>
  <c r="AJ93" i="1"/>
  <c r="AJ243" i="1" s="1"/>
  <c r="AJ393" i="1" s="1"/>
  <c r="AJ543" i="1" s="1"/>
  <c r="AL93" i="1"/>
  <c r="AL243" i="1" s="1"/>
  <c r="AL393" i="1" s="1"/>
  <c r="AL543" i="1" s="1"/>
  <c r="AN93" i="1"/>
  <c r="AN243" i="1" s="1"/>
  <c r="AN393" i="1" s="1"/>
  <c r="AN543" i="1" s="1"/>
  <c r="AP93" i="1"/>
  <c r="AP243" i="1" s="1"/>
  <c r="AP393" i="1" s="1"/>
  <c r="AP543" i="1" s="1"/>
  <c r="AR93" i="1"/>
  <c r="AR243" i="1" s="1"/>
  <c r="AR393" i="1" s="1"/>
  <c r="AR543" i="1" s="1"/>
  <c r="AT93" i="1"/>
  <c r="AT243" i="1" s="1"/>
  <c r="AT393" i="1" s="1"/>
  <c r="AT543" i="1" s="1"/>
  <c r="AV93" i="1"/>
  <c r="AV243" i="1" s="1"/>
  <c r="AV393" i="1" s="1"/>
  <c r="AV543" i="1" s="1"/>
  <c r="AX93" i="1"/>
  <c r="AX243" i="1" s="1"/>
  <c r="AX393" i="1" s="1"/>
  <c r="AX543" i="1" s="1"/>
  <c r="AB94" i="1"/>
  <c r="AB244" i="1" s="1"/>
  <c r="AB394" i="1" s="1"/>
  <c r="AB544" i="1" s="1"/>
  <c r="AD94" i="1"/>
  <c r="AD244" i="1" s="1"/>
  <c r="AD394" i="1" s="1"/>
  <c r="AD544" i="1" s="1"/>
  <c r="AF94" i="1"/>
  <c r="AF244" i="1" s="1"/>
  <c r="AF394" i="1" s="1"/>
  <c r="AF544" i="1" s="1"/>
  <c r="AH94" i="1"/>
  <c r="AH244" i="1" s="1"/>
  <c r="AH394" i="1" s="1"/>
  <c r="AH544" i="1" s="1"/>
  <c r="AJ94" i="1"/>
  <c r="AJ244" i="1" s="1"/>
  <c r="AJ394" i="1" s="1"/>
  <c r="AJ544" i="1" s="1"/>
  <c r="AL94" i="1"/>
  <c r="AL244" i="1" s="1"/>
  <c r="AL394" i="1" s="1"/>
  <c r="AL544" i="1" s="1"/>
  <c r="AN94" i="1"/>
  <c r="AN244" i="1" s="1"/>
  <c r="AN394" i="1" s="1"/>
  <c r="AN544" i="1" s="1"/>
  <c r="AP94" i="1"/>
  <c r="AP244" i="1" s="1"/>
  <c r="AP394" i="1" s="1"/>
  <c r="AP544" i="1" s="1"/>
  <c r="AR94" i="1"/>
  <c r="AR244" i="1" s="1"/>
  <c r="AR394" i="1" s="1"/>
  <c r="AR544" i="1" s="1"/>
  <c r="AT94" i="1"/>
  <c r="AT244" i="1" s="1"/>
  <c r="AT394" i="1" s="1"/>
  <c r="AT544" i="1" s="1"/>
  <c r="AV94" i="1"/>
  <c r="AV244" i="1" s="1"/>
  <c r="AV394" i="1" s="1"/>
  <c r="AV544" i="1" s="1"/>
  <c r="AX94" i="1"/>
  <c r="AX244" i="1" s="1"/>
  <c r="AX394" i="1" s="1"/>
  <c r="AX544" i="1" s="1"/>
  <c r="AB95" i="1"/>
  <c r="AB245" i="1" s="1"/>
  <c r="AB395" i="1" s="1"/>
  <c r="AB545" i="1" s="1"/>
  <c r="AD95" i="1"/>
  <c r="AD245" i="1" s="1"/>
  <c r="AD395" i="1" s="1"/>
  <c r="AD545" i="1" s="1"/>
  <c r="AF95" i="1"/>
  <c r="AF245" i="1" s="1"/>
  <c r="AF395" i="1" s="1"/>
  <c r="AF545" i="1" s="1"/>
  <c r="AH95" i="1"/>
  <c r="AH245" i="1" s="1"/>
  <c r="AH395" i="1" s="1"/>
  <c r="AH545" i="1" s="1"/>
  <c r="AJ95" i="1"/>
  <c r="AJ245" i="1" s="1"/>
  <c r="AJ395" i="1" s="1"/>
  <c r="AJ545" i="1" s="1"/>
  <c r="AL95" i="1"/>
  <c r="AL245" i="1" s="1"/>
  <c r="AL395" i="1" s="1"/>
  <c r="AL545" i="1" s="1"/>
  <c r="AN95" i="1"/>
  <c r="AN245" i="1" s="1"/>
  <c r="AN395" i="1" s="1"/>
  <c r="AN545" i="1" s="1"/>
  <c r="AP95" i="1"/>
  <c r="AP245" i="1" s="1"/>
  <c r="AP395" i="1" s="1"/>
  <c r="AP545" i="1" s="1"/>
  <c r="AR95" i="1"/>
  <c r="AR245" i="1" s="1"/>
  <c r="AR395" i="1" s="1"/>
  <c r="AR545" i="1" s="1"/>
  <c r="AT95" i="1"/>
  <c r="AT245" i="1" s="1"/>
  <c r="AT395" i="1" s="1"/>
  <c r="AT545" i="1" s="1"/>
  <c r="AV95" i="1"/>
  <c r="AV245" i="1" s="1"/>
  <c r="AV395" i="1" s="1"/>
  <c r="AV545" i="1" s="1"/>
  <c r="AX95" i="1"/>
  <c r="AX245" i="1" s="1"/>
  <c r="AX395" i="1" s="1"/>
  <c r="AX545" i="1" s="1"/>
  <c r="AB96" i="1"/>
  <c r="AB246" i="1" s="1"/>
  <c r="AB396" i="1" s="1"/>
  <c r="AB546" i="1" s="1"/>
  <c r="AD96" i="1"/>
  <c r="AD246" i="1" s="1"/>
  <c r="AD396" i="1" s="1"/>
  <c r="AD546" i="1" s="1"/>
  <c r="AF96" i="1"/>
  <c r="AF246" i="1" s="1"/>
  <c r="AF396" i="1" s="1"/>
  <c r="AF546" i="1" s="1"/>
  <c r="AH96" i="1"/>
  <c r="AH246" i="1" s="1"/>
  <c r="AH396" i="1" s="1"/>
  <c r="AH546" i="1" s="1"/>
  <c r="AJ96" i="1"/>
  <c r="AJ246" i="1" s="1"/>
  <c r="AJ396" i="1" s="1"/>
  <c r="AJ546" i="1" s="1"/>
  <c r="AL96" i="1"/>
  <c r="AL246" i="1" s="1"/>
  <c r="AL396" i="1" s="1"/>
  <c r="AL546" i="1" s="1"/>
  <c r="AN96" i="1"/>
  <c r="AN246" i="1" s="1"/>
  <c r="AN396" i="1" s="1"/>
  <c r="AN546" i="1" s="1"/>
  <c r="AP96" i="1"/>
  <c r="AP246" i="1" s="1"/>
  <c r="AP396" i="1" s="1"/>
  <c r="AP546" i="1" s="1"/>
  <c r="AR96" i="1"/>
  <c r="AR246" i="1" s="1"/>
  <c r="AR396" i="1" s="1"/>
  <c r="AR546" i="1" s="1"/>
  <c r="AT96" i="1"/>
  <c r="AT246" i="1" s="1"/>
  <c r="AT396" i="1" s="1"/>
  <c r="AT546" i="1" s="1"/>
  <c r="AV96" i="1"/>
  <c r="AV246" i="1" s="1"/>
  <c r="AV396" i="1" s="1"/>
  <c r="AV546" i="1" s="1"/>
  <c r="AX96" i="1"/>
  <c r="AX246" i="1" s="1"/>
  <c r="AX396" i="1" s="1"/>
  <c r="AX546" i="1" s="1"/>
  <c r="AB97" i="1"/>
  <c r="AB247" i="1" s="1"/>
  <c r="AB397" i="1" s="1"/>
  <c r="AB547" i="1" s="1"/>
  <c r="AD97" i="1"/>
  <c r="AD247" i="1" s="1"/>
  <c r="AD397" i="1" s="1"/>
  <c r="AD547" i="1" s="1"/>
  <c r="AF97" i="1"/>
  <c r="AF247" i="1" s="1"/>
  <c r="AF397" i="1" s="1"/>
  <c r="AF547" i="1" s="1"/>
  <c r="AH97" i="1"/>
  <c r="AH247" i="1" s="1"/>
  <c r="AH397" i="1" s="1"/>
  <c r="AH547" i="1" s="1"/>
  <c r="AJ97" i="1"/>
  <c r="AJ247" i="1" s="1"/>
  <c r="AJ397" i="1" s="1"/>
  <c r="AJ547" i="1" s="1"/>
  <c r="AL97" i="1"/>
  <c r="AL247" i="1" s="1"/>
  <c r="AL397" i="1" s="1"/>
  <c r="AL547" i="1" s="1"/>
  <c r="AN97" i="1"/>
  <c r="AN247" i="1" s="1"/>
  <c r="AN397" i="1" s="1"/>
  <c r="AN547" i="1" s="1"/>
  <c r="AP97" i="1"/>
  <c r="AP247" i="1" s="1"/>
  <c r="AP397" i="1" s="1"/>
  <c r="AP547" i="1" s="1"/>
  <c r="AR97" i="1"/>
  <c r="AR247" i="1" s="1"/>
  <c r="AR397" i="1" s="1"/>
  <c r="AR547" i="1" s="1"/>
  <c r="AT97" i="1"/>
  <c r="AT247" i="1" s="1"/>
  <c r="AT397" i="1" s="1"/>
  <c r="AT547" i="1" s="1"/>
  <c r="AV97" i="1"/>
  <c r="AV247" i="1" s="1"/>
  <c r="AV397" i="1" s="1"/>
  <c r="AV547" i="1" s="1"/>
  <c r="AX97" i="1"/>
  <c r="AX247" i="1" s="1"/>
  <c r="AX397" i="1" s="1"/>
  <c r="AX547" i="1" s="1"/>
  <c r="AB98" i="1"/>
  <c r="AB248" i="1" s="1"/>
  <c r="AB398" i="1" s="1"/>
  <c r="AB548" i="1" s="1"/>
  <c r="AD98" i="1"/>
  <c r="AD248" i="1" s="1"/>
  <c r="AD398" i="1" s="1"/>
  <c r="AD548" i="1" s="1"/>
  <c r="AF98" i="1"/>
  <c r="AF248" i="1" s="1"/>
  <c r="AF398" i="1" s="1"/>
  <c r="AF548" i="1" s="1"/>
  <c r="AH98" i="1"/>
  <c r="AH248" i="1" s="1"/>
  <c r="AH398" i="1" s="1"/>
  <c r="AH548" i="1" s="1"/>
  <c r="AJ98" i="1"/>
  <c r="AJ248" i="1" s="1"/>
  <c r="AJ398" i="1" s="1"/>
  <c r="AJ548" i="1" s="1"/>
  <c r="AL98" i="1"/>
  <c r="AL248" i="1" s="1"/>
  <c r="AL398" i="1" s="1"/>
  <c r="AL548" i="1" s="1"/>
  <c r="AN98" i="1"/>
  <c r="AN248" i="1" s="1"/>
  <c r="AN398" i="1" s="1"/>
  <c r="AN548" i="1" s="1"/>
  <c r="AP98" i="1"/>
  <c r="AP248" i="1" s="1"/>
  <c r="AP398" i="1" s="1"/>
  <c r="AP548" i="1" s="1"/>
  <c r="AR98" i="1"/>
  <c r="AR248" i="1" s="1"/>
  <c r="AR398" i="1" s="1"/>
  <c r="AR548" i="1" s="1"/>
  <c r="AT98" i="1"/>
  <c r="AT248" i="1" s="1"/>
  <c r="AT398" i="1" s="1"/>
  <c r="AT548" i="1" s="1"/>
  <c r="AV98" i="1"/>
  <c r="AV248" i="1" s="1"/>
  <c r="AV398" i="1" s="1"/>
  <c r="AV548" i="1" s="1"/>
  <c r="AX98" i="1"/>
  <c r="AX248" i="1" s="1"/>
  <c r="AX398" i="1" s="1"/>
  <c r="AX548" i="1" s="1"/>
  <c r="AB99" i="1"/>
  <c r="AB249" i="1" s="1"/>
  <c r="AB399" i="1" s="1"/>
  <c r="AB549" i="1" s="1"/>
  <c r="AD99" i="1"/>
  <c r="AD249" i="1" s="1"/>
  <c r="AD399" i="1" s="1"/>
  <c r="AD549" i="1" s="1"/>
  <c r="AF99" i="1"/>
  <c r="AF249" i="1" s="1"/>
  <c r="AF399" i="1" s="1"/>
  <c r="AF549" i="1" s="1"/>
  <c r="AH99" i="1"/>
  <c r="AH249" i="1" s="1"/>
  <c r="AH399" i="1" s="1"/>
  <c r="AH549" i="1" s="1"/>
  <c r="AJ99" i="1"/>
  <c r="AJ249" i="1" s="1"/>
  <c r="AJ399" i="1" s="1"/>
  <c r="AJ549" i="1" s="1"/>
  <c r="AL99" i="1"/>
  <c r="AL249" i="1" s="1"/>
  <c r="AL399" i="1" s="1"/>
  <c r="AL549" i="1" s="1"/>
  <c r="AN99" i="1"/>
  <c r="AN249" i="1" s="1"/>
  <c r="AN399" i="1" s="1"/>
  <c r="AN549" i="1" s="1"/>
  <c r="AP99" i="1"/>
  <c r="AP249" i="1" s="1"/>
  <c r="AP399" i="1" s="1"/>
  <c r="AP549" i="1" s="1"/>
  <c r="AR99" i="1"/>
  <c r="AR249" i="1" s="1"/>
  <c r="AR399" i="1" s="1"/>
  <c r="AR549" i="1" s="1"/>
  <c r="AT99" i="1"/>
  <c r="AT249" i="1" s="1"/>
  <c r="AT399" i="1" s="1"/>
  <c r="AT549" i="1" s="1"/>
  <c r="AV99" i="1"/>
  <c r="AV249" i="1" s="1"/>
  <c r="AV399" i="1" s="1"/>
  <c r="AV549" i="1" s="1"/>
  <c r="AX99" i="1"/>
  <c r="AX249" i="1" s="1"/>
  <c r="AX399" i="1" s="1"/>
  <c r="AX549" i="1" s="1"/>
  <c r="AB100" i="1"/>
  <c r="AB250" i="1" s="1"/>
  <c r="AB400" i="1" s="1"/>
  <c r="AB550" i="1" s="1"/>
  <c r="AD100" i="1"/>
  <c r="AD250" i="1" s="1"/>
  <c r="AD400" i="1" s="1"/>
  <c r="AD550" i="1" s="1"/>
  <c r="AF100" i="1"/>
  <c r="AF250" i="1" s="1"/>
  <c r="AF400" i="1" s="1"/>
  <c r="AF550" i="1" s="1"/>
  <c r="AH100" i="1"/>
  <c r="AH250" i="1" s="1"/>
  <c r="AH400" i="1" s="1"/>
  <c r="AH550" i="1" s="1"/>
  <c r="AJ100" i="1"/>
  <c r="AJ250" i="1" s="1"/>
  <c r="AJ400" i="1" s="1"/>
  <c r="AJ550" i="1" s="1"/>
  <c r="AL100" i="1"/>
  <c r="AL250" i="1" s="1"/>
  <c r="AL400" i="1" s="1"/>
  <c r="AL550" i="1" s="1"/>
  <c r="AN100" i="1"/>
  <c r="AN250" i="1" s="1"/>
  <c r="AN400" i="1" s="1"/>
  <c r="AN550" i="1" s="1"/>
  <c r="AP100" i="1"/>
  <c r="AP250" i="1" s="1"/>
  <c r="AP400" i="1" s="1"/>
  <c r="AP550" i="1" s="1"/>
  <c r="AR100" i="1"/>
  <c r="AR250" i="1" s="1"/>
  <c r="AR400" i="1" s="1"/>
  <c r="AR550" i="1" s="1"/>
  <c r="AT100" i="1"/>
  <c r="AT250" i="1" s="1"/>
  <c r="AT400" i="1" s="1"/>
  <c r="AT550" i="1" s="1"/>
  <c r="AV100" i="1"/>
  <c r="AV250" i="1" s="1"/>
  <c r="AV400" i="1" s="1"/>
  <c r="AV550" i="1" s="1"/>
  <c r="AX100" i="1"/>
  <c r="AX250" i="1" s="1"/>
  <c r="AX400" i="1" s="1"/>
  <c r="AX550" i="1" s="1"/>
  <c r="AB102" i="1"/>
  <c r="AB252" i="1" s="1"/>
  <c r="AB402" i="1" s="1"/>
  <c r="AB552" i="1" s="1"/>
  <c r="AF102" i="1"/>
  <c r="AF252" i="1" s="1"/>
  <c r="AF402" i="1" s="1"/>
  <c r="AF552" i="1" s="1"/>
  <c r="AD103" i="1"/>
  <c r="AD253" i="1" s="1"/>
  <c r="AD403" i="1" s="1"/>
  <c r="AD553" i="1" s="1"/>
  <c r="AB104" i="1"/>
  <c r="AB254" i="1" s="1"/>
  <c r="AB404" i="1" s="1"/>
  <c r="AB554" i="1" s="1"/>
  <c r="AF104" i="1"/>
  <c r="AF254" i="1" s="1"/>
  <c r="AF404" i="1" s="1"/>
  <c r="AF554" i="1" s="1"/>
  <c r="AD105" i="1"/>
  <c r="AD255" i="1" s="1"/>
  <c r="AD405" i="1" s="1"/>
  <c r="AD555" i="1" s="1"/>
  <c r="AB106" i="1"/>
  <c r="AB256" i="1" s="1"/>
  <c r="AB406" i="1" s="1"/>
  <c r="AB556" i="1" s="1"/>
  <c r="AF106" i="1"/>
  <c r="AF256" i="1" s="1"/>
  <c r="AF406" i="1" s="1"/>
  <c r="AF556" i="1" s="1"/>
  <c r="AD107" i="1"/>
  <c r="AD257" i="1" s="1"/>
  <c r="AD407" i="1" s="1"/>
  <c r="AD557" i="1" s="1"/>
  <c r="AC129" i="1"/>
  <c r="AC279" i="1" s="1"/>
  <c r="AC429" i="1" s="1"/>
  <c r="AC579" i="1" s="1"/>
  <c r="AD77" i="1"/>
  <c r="AD227" i="1" s="1"/>
  <c r="AD377" i="1" s="1"/>
  <c r="AD527" i="1" s="1"/>
  <c r="AB78" i="1"/>
  <c r="AB228" i="1" s="1"/>
  <c r="AB378" i="1" s="1"/>
  <c r="AB528" i="1" s="1"/>
  <c r="AF78" i="1"/>
  <c r="AF228" i="1" s="1"/>
  <c r="AF378" i="1" s="1"/>
  <c r="AF528" i="1" s="1"/>
  <c r="AD79" i="1"/>
  <c r="AD229" i="1" s="1"/>
  <c r="AD379" i="1" s="1"/>
  <c r="AD529" i="1" s="1"/>
  <c r="AB80" i="1"/>
  <c r="AB230" i="1" s="1"/>
  <c r="AB380" i="1" s="1"/>
  <c r="AB530" i="1" s="1"/>
  <c r="AE80" i="1"/>
  <c r="AE230" i="1" s="1"/>
  <c r="AE380" i="1" s="1"/>
  <c r="AE530" i="1" s="1"/>
  <c r="AC81" i="1"/>
  <c r="AC231" i="1" s="1"/>
  <c r="AC381" i="1" s="1"/>
  <c r="AC531" i="1" s="1"/>
  <c r="AA82" i="1"/>
  <c r="AA232" i="1" s="1"/>
  <c r="AA382" i="1" s="1"/>
  <c r="AA532" i="1" s="1"/>
  <c r="AE82" i="1"/>
  <c r="AE232" i="1" s="1"/>
  <c r="AE382" i="1" s="1"/>
  <c r="AE532" i="1" s="1"/>
  <c r="AF105" i="1"/>
  <c r="AF255" i="1" s="1"/>
  <c r="AF405" i="1" s="1"/>
  <c r="AF555" i="1" s="1"/>
  <c r="AD106" i="1"/>
  <c r="AD256" i="1" s="1"/>
  <c r="AD406" i="1" s="1"/>
  <c r="AD556" i="1" s="1"/>
  <c r="AB107" i="1"/>
  <c r="AB257" i="1" s="1"/>
  <c r="AB407" i="1" s="1"/>
  <c r="AB557" i="1" s="1"/>
  <c r="AF107" i="1"/>
  <c r="AF257" i="1" s="1"/>
  <c r="AF407" i="1" s="1"/>
  <c r="AF557" i="1" s="1"/>
  <c r="AA77" i="1"/>
  <c r="AA227" i="1" s="1"/>
  <c r="AA377" i="1" s="1"/>
  <c r="AA527" i="1" s="1"/>
  <c r="BM302" i="1"/>
  <c r="BA458" i="1"/>
  <c r="BA464" i="1" s="1"/>
  <c r="BR452" i="1"/>
  <c r="AZ459" i="1"/>
  <c r="BL459" i="1" s="1"/>
  <c r="BA477" i="1"/>
  <c r="BB2" i="1"/>
  <c r="BB52" i="1"/>
  <c r="BB58" i="1" s="1"/>
  <c r="BA77" i="1"/>
  <c r="BA158" i="1"/>
  <c r="BA203" i="1"/>
  <c r="BB203" i="1" s="1"/>
  <c r="BB352" i="1"/>
  <c r="BA377" i="1"/>
  <c r="BB377" i="1" s="1"/>
  <c r="BB452" i="1"/>
  <c r="BC452" i="1" s="1"/>
  <c r="AZ464" i="1"/>
  <c r="BB552" i="1"/>
  <c r="BA527" i="1"/>
  <c r="BB527" i="1" s="1"/>
  <c r="BB533" i="1" s="1"/>
  <c r="BB402" i="1"/>
  <c r="BA327" i="1"/>
  <c r="BG327" i="1" s="1"/>
  <c r="BS327" i="1" s="1"/>
  <c r="BA303" i="1"/>
  <c r="BA277" i="1"/>
  <c r="BB277" i="1" s="1"/>
  <c r="BB283" i="1" s="1"/>
  <c r="BA253" i="1"/>
  <c r="BA227" i="1"/>
  <c r="BA177" i="1"/>
  <c r="BA103" i="1"/>
  <c r="BA109" i="1" s="1"/>
  <c r="BA115" i="1" s="1"/>
  <c r="BF108" i="1"/>
  <c r="BR108" i="1" s="1"/>
  <c r="BF127" i="1"/>
  <c r="BR127" i="1" s="1"/>
  <c r="BG2" i="1"/>
  <c r="BB8" i="1"/>
  <c r="BB4" i="1"/>
  <c r="BM4" i="1"/>
  <c r="AZ5" i="1"/>
  <c r="BL4" i="1"/>
  <c r="AZ10" i="1"/>
  <c r="BG4" i="1"/>
  <c r="BA3" i="1"/>
  <c r="BL3" i="1"/>
  <c r="AZ9" i="1"/>
  <c r="BF3" i="1"/>
  <c r="BF4" i="1"/>
  <c r="BA8" i="1"/>
  <c r="BG8" i="1" s="1"/>
  <c r="BA10" i="1"/>
  <c r="AZ14" i="1"/>
  <c r="BA564" i="1"/>
  <c r="BM558" i="1"/>
  <c r="BG558" i="1"/>
  <c r="BS558" i="1" s="1"/>
  <c r="AZ560" i="1"/>
  <c r="AZ555" i="1"/>
  <c r="BL554" i="1"/>
  <c r="BF554" i="1"/>
  <c r="BR554" i="1" s="1"/>
  <c r="BA554" i="1"/>
  <c r="BG552" i="1"/>
  <c r="BS552" i="1" s="1"/>
  <c r="BM552" i="1"/>
  <c r="BA553" i="1"/>
  <c r="BL558" i="1"/>
  <c r="AZ559" i="1"/>
  <c r="BN552" i="1"/>
  <c r="BF553" i="1"/>
  <c r="BR553" i="1" s="1"/>
  <c r="BL553" i="1"/>
  <c r="AZ570" i="1"/>
  <c r="BL564" i="1"/>
  <c r="BF564" i="1"/>
  <c r="BR564" i="1" s="1"/>
  <c r="BF558" i="1"/>
  <c r="BR558" i="1" s="1"/>
  <c r="AZ583" i="1"/>
  <c r="AZ578" i="1"/>
  <c r="BL577" i="1"/>
  <c r="BF577" i="1"/>
  <c r="BR577" i="1" s="1"/>
  <c r="BA577" i="1"/>
  <c r="BA514" i="1"/>
  <c r="BM508" i="1"/>
  <c r="BG508" i="1"/>
  <c r="BS508" i="1" s="1"/>
  <c r="BA509" i="1"/>
  <c r="BM503" i="1"/>
  <c r="BG503" i="1"/>
  <c r="BS503" i="1" s="1"/>
  <c r="BB503" i="1"/>
  <c r="BC508" i="1"/>
  <c r="BO502" i="1"/>
  <c r="BI502" i="1"/>
  <c r="BU502" i="1" s="1"/>
  <c r="BD502" i="1"/>
  <c r="BH502" i="1"/>
  <c r="BT502" i="1" s="1"/>
  <c r="BN502" i="1"/>
  <c r="BF503" i="1"/>
  <c r="BR503" i="1" s="1"/>
  <c r="BL503" i="1"/>
  <c r="AZ504" i="1"/>
  <c r="AZ520" i="1"/>
  <c r="BL514" i="1"/>
  <c r="BF514" i="1"/>
  <c r="BB508" i="1"/>
  <c r="BF508" i="1"/>
  <c r="BL508" i="1"/>
  <c r="AZ509" i="1"/>
  <c r="BN527" i="1"/>
  <c r="BM527" i="1"/>
  <c r="BG502" i="1"/>
  <c r="BS502" i="1" s="1"/>
  <c r="BM502" i="1"/>
  <c r="AZ539" i="1"/>
  <c r="BL533" i="1"/>
  <c r="BF533" i="1"/>
  <c r="BR533" i="1" s="1"/>
  <c r="BG527" i="1"/>
  <c r="BS527" i="1" s="1"/>
  <c r="BF527" i="1"/>
  <c r="BR527" i="1" s="1"/>
  <c r="BL527" i="1"/>
  <c r="AZ528" i="1"/>
  <c r="BL464" i="1"/>
  <c r="BM458" i="1"/>
  <c r="AZ465" i="1"/>
  <c r="BF459" i="1"/>
  <c r="BG452" i="1"/>
  <c r="BM452" i="1"/>
  <c r="BA453" i="1"/>
  <c r="BF453" i="1"/>
  <c r="BL453" i="1"/>
  <c r="AZ454" i="1"/>
  <c r="BF458" i="1"/>
  <c r="BL458" i="1"/>
  <c r="BA483" i="1"/>
  <c r="BM477" i="1"/>
  <c r="BG477" i="1"/>
  <c r="BS477" i="1" s="1"/>
  <c r="BB477" i="1"/>
  <c r="BF477" i="1"/>
  <c r="BR477" i="1" s="1"/>
  <c r="BL477" i="1"/>
  <c r="AZ478" i="1"/>
  <c r="AZ483" i="1"/>
  <c r="AZ420" i="1"/>
  <c r="BL414" i="1"/>
  <c r="BF414" i="1"/>
  <c r="BR414" i="1" s="1"/>
  <c r="AZ415" i="1"/>
  <c r="BL409" i="1"/>
  <c r="BF409" i="1"/>
  <c r="BR409" i="1" s="1"/>
  <c r="BA414" i="1"/>
  <c r="BM408" i="1"/>
  <c r="BG408" i="1"/>
  <c r="BS408" i="1" s="1"/>
  <c r="BC402" i="1"/>
  <c r="BG402" i="1"/>
  <c r="BS402" i="1" s="1"/>
  <c r="BM402" i="1"/>
  <c r="BA403" i="1"/>
  <c r="BB408" i="1"/>
  <c r="BF408" i="1"/>
  <c r="BR408" i="1" s="1"/>
  <c r="BA427" i="1"/>
  <c r="BF427" i="1"/>
  <c r="BR427" i="1" s="1"/>
  <c r="AZ433" i="1"/>
  <c r="AZ428" i="1"/>
  <c r="BL427" i="1"/>
  <c r="BF403" i="1"/>
  <c r="BR403" i="1" s="1"/>
  <c r="BL403" i="1"/>
  <c r="AZ404" i="1"/>
  <c r="BL408" i="1"/>
  <c r="BA364" i="1"/>
  <c r="BM358" i="1"/>
  <c r="BG358" i="1"/>
  <c r="BS358" i="1" s="1"/>
  <c r="BA359" i="1"/>
  <c r="BM353" i="1"/>
  <c r="BG353" i="1"/>
  <c r="BS353" i="1" s="1"/>
  <c r="BB353" i="1"/>
  <c r="BF353" i="1"/>
  <c r="BR353" i="1" s="1"/>
  <c r="BL353" i="1"/>
  <c r="AZ354" i="1"/>
  <c r="AZ370" i="1"/>
  <c r="BL364" i="1"/>
  <c r="BF364" i="1"/>
  <c r="BR364" i="1" s="1"/>
  <c r="BF358" i="1"/>
  <c r="BR358" i="1" s="1"/>
  <c r="BL358" i="1"/>
  <c r="AZ359" i="1"/>
  <c r="BB383" i="1"/>
  <c r="BN377" i="1"/>
  <c r="BH377" i="1"/>
  <c r="BT377" i="1" s="1"/>
  <c r="BM377" i="1"/>
  <c r="BA383" i="1"/>
  <c r="BG352" i="1"/>
  <c r="BS352" i="1" s="1"/>
  <c r="BM352" i="1"/>
  <c r="AZ389" i="1"/>
  <c r="BL383" i="1"/>
  <c r="BF383" i="1"/>
  <c r="BR383" i="1" s="1"/>
  <c r="BC377" i="1"/>
  <c r="BG377" i="1"/>
  <c r="BS377" i="1" s="1"/>
  <c r="BF377" i="1"/>
  <c r="BR377" i="1" s="1"/>
  <c r="BL377" i="1"/>
  <c r="AZ378" i="1"/>
  <c r="BB302" i="1"/>
  <c r="AZ315" i="1"/>
  <c r="BL309" i="1"/>
  <c r="BF309" i="1"/>
  <c r="BB303" i="1"/>
  <c r="BF303" i="1"/>
  <c r="BL303" i="1"/>
  <c r="AZ304" i="1"/>
  <c r="BA308" i="1"/>
  <c r="BG302" i="1"/>
  <c r="AZ320" i="1"/>
  <c r="BL314" i="1"/>
  <c r="BF314" i="1"/>
  <c r="BF308" i="1"/>
  <c r="BL308" i="1"/>
  <c r="AZ339" i="1"/>
  <c r="BL333" i="1"/>
  <c r="BF333" i="1"/>
  <c r="BR333" i="1" s="1"/>
  <c r="BA333" i="1"/>
  <c r="BM327" i="1"/>
  <c r="BF327" i="1"/>
  <c r="BL327" i="1"/>
  <c r="AZ328" i="1"/>
  <c r="BA264" i="1"/>
  <c r="BM258" i="1"/>
  <c r="BG258" i="1"/>
  <c r="BS258" i="1" s="1"/>
  <c r="AZ265" i="1"/>
  <c r="BL259" i="1"/>
  <c r="BF259" i="1"/>
  <c r="BR259" i="1" s="1"/>
  <c r="AZ270" i="1"/>
  <c r="BL264" i="1"/>
  <c r="BF264" i="1"/>
  <c r="BR264" i="1" s="1"/>
  <c r="BG252" i="1"/>
  <c r="BS252" i="1" s="1"/>
  <c r="BB252" i="1"/>
  <c r="BB253" i="1"/>
  <c r="BF253" i="1"/>
  <c r="BR253" i="1" s="1"/>
  <c r="BL253" i="1"/>
  <c r="AZ254" i="1"/>
  <c r="BF258" i="1"/>
  <c r="BR258" i="1" s="1"/>
  <c r="BL258" i="1"/>
  <c r="BN277" i="1"/>
  <c r="BM277" i="1"/>
  <c r="BM252" i="1"/>
  <c r="BG253" i="1"/>
  <c r="BS253" i="1" s="1"/>
  <c r="AZ289" i="1"/>
  <c r="BL283" i="1"/>
  <c r="BF283" i="1"/>
  <c r="BR283" i="1" s="1"/>
  <c r="BG277" i="1"/>
  <c r="BS277" i="1" s="1"/>
  <c r="BF277" i="1"/>
  <c r="BR277" i="1" s="1"/>
  <c r="BL277" i="1"/>
  <c r="AZ278" i="1"/>
  <c r="BD208" i="1"/>
  <c r="BP202" i="1"/>
  <c r="BJ202" i="1"/>
  <c r="BV202" i="1" s="1"/>
  <c r="BI202" i="1"/>
  <c r="BU202" i="1" s="1"/>
  <c r="BO202" i="1"/>
  <c r="BB209" i="1"/>
  <c r="BN203" i="1"/>
  <c r="BH203" i="1"/>
  <c r="BT203" i="1" s="1"/>
  <c r="BM203" i="1"/>
  <c r="AZ220" i="1"/>
  <c r="BL214" i="1"/>
  <c r="BF214" i="1"/>
  <c r="BR214" i="1" s="1"/>
  <c r="BC208" i="1"/>
  <c r="AZ239" i="1"/>
  <c r="BL233" i="1"/>
  <c r="BF233" i="1"/>
  <c r="BR233" i="1" s="1"/>
  <c r="BB208" i="1"/>
  <c r="BN202" i="1"/>
  <c r="BH202" i="1"/>
  <c r="BT202" i="1" s="1"/>
  <c r="BE202" i="1"/>
  <c r="BG202" i="1"/>
  <c r="BS202" i="1" s="1"/>
  <c r="BM202" i="1"/>
  <c r="AZ215" i="1"/>
  <c r="BL209" i="1"/>
  <c r="BF209" i="1"/>
  <c r="BR209" i="1" s="1"/>
  <c r="BC203" i="1"/>
  <c r="BG203" i="1"/>
  <c r="BS203" i="1" s="1"/>
  <c r="BA208" i="1"/>
  <c r="BA209" i="1"/>
  <c r="BF203" i="1"/>
  <c r="BR203" i="1" s="1"/>
  <c r="BL203" i="1"/>
  <c r="AZ204" i="1"/>
  <c r="BF208" i="1"/>
  <c r="BR208" i="1" s="1"/>
  <c r="BL208" i="1"/>
  <c r="BM227" i="1"/>
  <c r="BF227" i="1"/>
  <c r="BR227" i="1" s="1"/>
  <c r="BL227" i="1"/>
  <c r="AZ228" i="1"/>
  <c r="BA164" i="1"/>
  <c r="BG158" i="1"/>
  <c r="BM158" i="1"/>
  <c r="BC152" i="1"/>
  <c r="BG152" i="1"/>
  <c r="BM152" i="1"/>
  <c r="BA153" i="1"/>
  <c r="BB164" i="1"/>
  <c r="BN158" i="1"/>
  <c r="BH158" i="1"/>
  <c r="BH152" i="1"/>
  <c r="BN152" i="1"/>
  <c r="AZ165" i="1"/>
  <c r="BL159" i="1"/>
  <c r="BF159" i="1"/>
  <c r="BF153" i="1"/>
  <c r="BL153" i="1"/>
  <c r="AZ154" i="1"/>
  <c r="AZ164" i="1"/>
  <c r="BL158" i="1"/>
  <c r="BF158" i="1"/>
  <c r="AZ189" i="1"/>
  <c r="BL183" i="1"/>
  <c r="BF183" i="1"/>
  <c r="BF177" i="1"/>
  <c r="BL177" i="1"/>
  <c r="AZ178" i="1"/>
  <c r="BM177" i="1"/>
  <c r="BA114" i="1"/>
  <c r="BM108" i="1"/>
  <c r="BG108" i="1"/>
  <c r="BS108" i="1" s="1"/>
  <c r="BG102" i="1"/>
  <c r="BS102" i="1" s="1"/>
  <c r="BM102" i="1"/>
  <c r="BM109" i="1"/>
  <c r="BG103" i="1"/>
  <c r="BS103" i="1" s="1"/>
  <c r="BE127" i="1"/>
  <c r="BJ127" i="1"/>
  <c r="BV127" i="1" s="1"/>
  <c r="BD133" i="1"/>
  <c r="BP127" i="1"/>
  <c r="BB102" i="1"/>
  <c r="AZ115" i="1"/>
  <c r="BL109" i="1"/>
  <c r="BF103" i="1"/>
  <c r="BR103" i="1" s="1"/>
  <c r="BL103" i="1"/>
  <c r="AZ104" i="1"/>
  <c r="AZ120" i="1"/>
  <c r="BL114" i="1"/>
  <c r="BF109" i="1"/>
  <c r="BR109" i="1" s="1"/>
  <c r="BF114" i="1"/>
  <c r="BR114" i="1" s="1"/>
  <c r="BL108" i="1"/>
  <c r="BA133" i="1"/>
  <c r="BM127" i="1"/>
  <c r="BG127" i="1"/>
  <c r="BS127" i="1" s="1"/>
  <c r="BH127" i="1"/>
  <c r="BT127" i="1" s="1"/>
  <c r="BL127" i="1"/>
  <c r="AZ128" i="1"/>
  <c r="AZ133" i="1"/>
  <c r="BC133" i="1"/>
  <c r="BO127" i="1"/>
  <c r="BI127" i="1"/>
  <c r="BU127" i="1" s="1"/>
  <c r="BN127" i="1"/>
  <c r="BB133" i="1"/>
  <c r="BA64" i="1"/>
  <c r="BM58" i="1"/>
  <c r="BG58" i="1"/>
  <c r="BS58" i="1" s="1"/>
  <c r="AZ65" i="1"/>
  <c r="BL59" i="1"/>
  <c r="BF59" i="1"/>
  <c r="BR59" i="1" s="1"/>
  <c r="BB64" i="1"/>
  <c r="BN58" i="1"/>
  <c r="BH58" i="1"/>
  <c r="BT58" i="1" s="1"/>
  <c r="BH52" i="1"/>
  <c r="BT52" i="1" s="1"/>
  <c r="BF53" i="1"/>
  <c r="BR53" i="1" s="1"/>
  <c r="BL53" i="1"/>
  <c r="AZ54" i="1"/>
  <c r="BC52" i="1"/>
  <c r="BG52" i="1"/>
  <c r="BS52" i="1" s="1"/>
  <c r="BM52" i="1"/>
  <c r="BA53" i="1"/>
  <c r="BN52" i="1"/>
  <c r="AZ70" i="1"/>
  <c r="BL64" i="1"/>
  <c r="BF64" i="1"/>
  <c r="BR64" i="1" s="1"/>
  <c r="BF58" i="1"/>
  <c r="BR58" i="1" s="1"/>
  <c r="BL58" i="1"/>
  <c r="AZ89" i="1"/>
  <c r="BL83" i="1"/>
  <c r="BF83" i="1"/>
  <c r="BR83" i="1" s="1"/>
  <c r="BB77" i="1"/>
  <c r="BF77" i="1"/>
  <c r="BR77" i="1" s="1"/>
  <c r="BL77" i="1"/>
  <c r="AZ78" i="1"/>
  <c r="BG77" i="1"/>
  <c r="BS77" i="1" s="1"/>
  <c r="BF8" i="1"/>
  <c r="AZ6" i="1"/>
  <c r="BA5" i="1"/>
  <c r="D11" i="3"/>
  <c r="C11" i="3"/>
  <c r="C10" i="3"/>
  <c r="O9" i="3"/>
  <c r="J9" i="3"/>
  <c r="I9" i="3"/>
  <c r="E9" i="3"/>
  <c r="C9" i="3"/>
  <c r="D6" i="3"/>
  <c r="C6" i="3"/>
  <c r="P5" i="3"/>
  <c r="J5" i="3"/>
  <c r="I5" i="3"/>
  <c r="E5" i="3"/>
  <c r="D5" i="3"/>
  <c r="C5" i="3"/>
  <c r="O4" i="3"/>
  <c r="D4" i="3"/>
  <c r="C4" i="3"/>
  <c r="U3" i="3"/>
  <c r="P3" i="3"/>
  <c r="O3" i="3"/>
  <c r="J3" i="3"/>
  <c r="I3" i="3"/>
  <c r="E3" i="3"/>
  <c r="D3" i="3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E103" i="1" l="1"/>
  <c r="AE228" i="1"/>
  <c r="AE378" i="1" s="1"/>
  <c r="AE528" i="1" s="1"/>
  <c r="AA104" i="1"/>
  <c r="AA229" i="1"/>
  <c r="AA379" i="1" s="1"/>
  <c r="AA529" i="1" s="1"/>
  <c r="AC103" i="1"/>
  <c r="AC228" i="1"/>
  <c r="AC378" i="1" s="1"/>
  <c r="AC528" i="1" s="1"/>
  <c r="AE102" i="1"/>
  <c r="AE227" i="1"/>
  <c r="AE377" i="1" s="1"/>
  <c r="AE527" i="1" s="1"/>
  <c r="AF616" i="1"/>
  <c r="AD619" i="1"/>
  <c r="BB27" i="1"/>
  <c r="BM27" i="1"/>
  <c r="BA33" i="1"/>
  <c r="BG27" i="1"/>
  <c r="BS27" i="1" s="1"/>
  <c r="BB28" i="1"/>
  <c r="BM28" i="1"/>
  <c r="BA34" i="1"/>
  <c r="BG28" i="1"/>
  <c r="BS28" i="1" s="1"/>
  <c r="BB29" i="1"/>
  <c r="BM29" i="1"/>
  <c r="BA35" i="1"/>
  <c r="BG29" i="1"/>
  <c r="BS29" i="1" s="1"/>
  <c r="BB30" i="1"/>
  <c r="BM30" i="1"/>
  <c r="BA36" i="1"/>
  <c r="BG30" i="1"/>
  <c r="BS30" i="1" s="1"/>
  <c r="BB31" i="1"/>
  <c r="BM31" i="1"/>
  <c r="BA37" i="1"/>
  <c r="BG31" i="1"/>
  <c r="BS31" i="1" s="1"/>
  <c r="BL39" i="1"/>
  <c r="AZ45" i="1"/>
  <c r="BF39" i="1"/>
  <c r="BR39" i="1" s="1"/>
  <c r="BL40" i="1"/>
  <c r="AZ46" i="1"/>
  <c r="BF40" i="1"/>
  <c r="BR40" i="1" s="1"/>
  <c r="BL41" i="1"/>
  <c r="AZ47" i="1"/>
  <c r="BF41" i="1"/>
  <c r="BR41" i="1" s="1"/>
  <c r="BL42" i="1"/>
  <c r="AZ48" i="1"/>
  <c r="BF42" i="1"/>
  <c r="BR42" i="1" s="1"/>
  <c r="BL43" i="1"/>
  <c r="AZ49" i="1"/>
  <c r="BF43" i="1"/>
  <c r="BR43" i="1" s="1"/>
  <c r="BB103" i="1"/>
  <c r="BH103" i="1" s="1"/>
  <c r="BT103" i="1" s="1"/>
  <c r="BM103" i="1"/>
  <c r="BG109" i="1"/>
  <c r="BS109" i="1" s="1"/>
  <c r="BC277" i="1"/>
  <c r="BA283" i="1"/>
  <c r="BG283" i="1" s="1"/>
  <c r="BS283" i="1" s="1"/>
  <c r="BH277" i="1"/>
  <c r="BT277" i="1" s="1"/>
  <c r="BB327" i="1"/>
  <c r="BN327" i="1" s="1"/>
  <c r="BH452" i="1"/>
  <c r="BG458" i="1"/>
  <c r="BC527" i="1"/>
  <c r="BA533" i="1"/>
  <c r="BA539" i="1" s="1"/>
  <c r="BH527" i="1"/>
  <c r="BT527" i="1" s="1"/>
  <c r="AC107" i="1"/>
  <c r="AC232" i="1"/>
  <c r="AC382" i="1" s="1"/>
  <c r="AC532" i="1" s="1"/>
  <c r="AA106" i="1"/>
  <c r="AA231" i="1"/>
  <c r="AA381" i="1" s="1"/>
  <c r="AA531" i="1" s="1"/>
  <c r="AA105" i="1"/>
  <c r="AA230" i="1"/>
  <c r="AA380" i="1" s="1"/>
  <c r="AA530" i="1" s="1"/>
  <c r="AA103" i="1"/>
  <c r="AA228" i="1"/>
  <c r="AA378" i="1" s="1"/>
  <c r="AA528" i="1" s="1"/>
  <c r="AC102" i="1"/>
  <c r="AC227" i="1"/>
  <c r="AC377" i="1" s="1"/>
  <c r="AC527" i="1" s="1"/>
  <c r="AE106" i="1"/>
  <c r="AE231" i="1"/>
  <c r="AE381" i="1" s="1"/>
  <c r="AE531" i="1" s="1"/>
  <c r="AC105" i="1"/>
  <c r="AC230" i="1"/>
  <c r="AC380" i="1" s="1"/>
  <c r="AC530" i="1" s="1"/>
  <c r="AE104" i="1"/>
  <c r="AE229" i="1"/>
  <c r="AE379" i="1" s="1"/>
  <c r="AE529" i="1" s="1"/>
  <c r="BF38" i="1"/>
  <c r="BR38" i="1" s="1"/>
  <c r="BL38" i="1"/>
  <c r="AZ44" i="1"/>
  <c r="BB32" i="1"/>
  <c r="BM32" i="1"/>
  <c r="BG32" i="1"/>
  <c r="BS32" i="1" s="1"/>
  <c r="BA38" i="1"/>
  <c r="AX125" i="1"/>
  <c r="AX275" i="1" s="1"/>
  <c r="AX425" i="1" s="1"/>
  <c r="AX575" i="1" s="1"/>
  <c r="AT125" i="1"/>
  <c r="AT275" i="1" s="1"/>
  <c r="AT425" i="1" s="1"/>
  <c r="AT575" i="1" s="1"/>
  <c r="AP125" i="1"/>
  <c r="AP275" i="1" s="1"/>
  <c r="AP425" i="1" s="1"/>
  <c r="AP575" i="1" s="1"/>
  <c r="AL125" i="1"/>
  <c r="AL275" i="1" s="1"/>
  <c r="AL425" i="1" s="1"/>
  <c r="AL575" i="1" s="1"/>
  <c r="AH125" i="1"/>
  <c r="AH275" i="1" s="1"/>
  <c r="AH425" i="1" s="1"/>
  <c r="AH575" i="1" s="1"/>
  <c r="AD125" i="1"/>
  <c r="AD275" i="1" s="1"/>
  <c r="AD425" i="1" s="1"/>
  <c r="AD575" i="1" s="1"/>
  <c r="AX124" i="1"/>
  <c r="AX274" i="1" s="1"/>
  <c r="AX424" i="1" s="1"/>
  <c r="AX574" i="1" s="1"/>
  <c r="AT124" i="1"/>
  <c r="AT274" i="1" s="1"/>
  <c r="AT424" i="1" s="1"/>
  <c r="AT574" i="1" s="1"/>
  <c r="AP124" i="1"/>
  <c r="AP274" i="1" s="1"/>
  <c r="AP424" i="1" s="1"/>
  <c r="AP574" i="1" s="1"/>
  <c r="AL124" i="1"/>
  <c r="AL274" i="1" s="1"/>
  <c r="AL424" i="1" s="1"/>
  <c r="AL574" i="1" s="1"/>
  <c r="AH124" i="1"/>
  <c r="AH274" i="1" s="1"/>
  <c r="AH424" i="1" s="1"/>
  <c r="AH574" i="1" s="1"/>
  <c r="AD124" i="1"/>
  <c r="AD274" i="1" s="1"/>
  <c r="AD424" i="1" s="1"/>
  <c r="AD574" i="1" s="1"/>
  <c r="AX123" i="1"/>
  <c r="AX273" i="1" s="1"/>
  <c r="AX423" i="1" s="1"/>
  <c r="AX573" i="1" s="1"/>
  <c r="AT123" i="1"/>
  <c r="AT273" i="1" s="1"/>
  <c r="AT423" i="1" s="1"/>
  <c r="AT573" i="1" s="1"/>
  <c r="AP123" i="1"/>
  <c r="AP273" i="1" s="1"/>
  <c r="AP423" i="1" s="1"/>
  <c r="AP573" i="1" s="1"/>
  <c r="AL123" i="1"/>
  <c r="AL273" i="1" s="1"/>
  <c r="AL423" i="1" s="1"/>
  <c r="AL573" i="1" s="1"/>
  <c r="AH123" i="1"/>
  <c r="AH273" i="1" s="1"/>
  <c r="AH423" i="1" s="1"/>
  <c r="AH573" i="1" s="1"/>
  <c r="AD123" i="1"/>
  <c r="AD273" i="1" s="1"/>
  <c r="AD423" i="1" s="1"/>
  <c r="AD573" i="1" s="1"/>
  <c r="AX122" i="1"/>
  <c r="AX272" i="1" s="1"/>
  <c r="AX422" i="1" s="1"/>
  <c r="AX572" i="1" s="1"/>
  <c r="AT122" i="1"/>
  <c r="AT272" i="1" s="1"/>
  <c r="AT422" i="1" s="1"/>
  <c r="AT572" i="1" s="1"/>
  <c r="AP122" i="1"/>
  <c r="AP272" i="1" s="1"/>
  <c r="AP422" i="1" s="1"/>
  <c r="AP572" i="1" s="1"/>
  <c r="AL122" i="1"/>
  <c r="AL272" i="1" s="1"/>
  <c r="AL422" i="1" s="1"/>
  <c r="AL572" i="1" s="1"/>
  <c r="AH122" i="1"/>
  <c r="AH272" i="1" s="1"/>
  <c r="AH422" i="1" s="1"/>
  <c r="AH572" i="1" s="1"/>
  <c r="AD122" i="1"/>
  <c r="AD272" i="1" s="1"/>
  <c r="AD422" i="1" s="1"/>
  <c r="AD572" i="1" s="1"/>
  <c r="AX121" i="1"/>
  <c r="AX271" i="1" s="1"/>
  <c r="AX421" i="1" s="1"/>
  <c r="AX571" i="1" s="1"/>
  <c r="AT121" i="1"/>
  <c r="AT271" i="1" s="1"/>
  <c r="AT421" i="1" s="1"/>
  <c r="AT571" i="1" s="1"/>
  <c r="AP121" i="1"/>
  <c r="AP271" i="1" s="1"/>
  <c r="AP421" i="1" s="1"/>
  <c r="AP571" i="1" s="1"/>
  <c r="AL121" i="1"/>
  <c r="AL271" i="1" s="1"/>
  <c r="AL421" i="1" s="1"/>
  <c r="AL571" i="1" s="1"/>
  <c r="AH121" i="1"/>
  <c r="AH271" i="1" s="1"/>
  <c r="AH421" i="1" s="1"/>
  <c r="AH571" i="1" s="1"/>
  <c r="AD121" i="1"/>
  <c r="AD271" i="1" s="1"/>
  <c r="AD421" i="1" s="1"/>
  <c r="AD571" i="1" s="1"/>
  <c r="AX120" i="1"/>
  <c r="AX270" i="1" s="1"/>
  <c r="AX420" i="1" s="1"/>
  <c r="AX570" i="1" s="1"/>
  <c r="AT120" i="1"/>
  <c r="AT270" i="1" s="1"/>
  <c r="AT420" i="1" s="1"/>
  <c r="AT570" i="1" s="1"/>
  <c r="AP120" i="1"/>
  <c r="AP270" i="1" s="1"/>
  <c r="AP420" i="1" s="1"/>
  <c r="AP570" i="1" s="1"/>
  <c r="AL120" i="1"/>
  <c r="AL270" i="1" s="1"/>
  <c r="AL420" i="1" s="1"/>
  <c r="AL570" i="1" s="1"/>
  <c r="AH120" i="1"/>
  <c r="AH270" i="1" s="1"/>
  <c r="AH420" i="1" s="1"/>
  <c r="AH570" i="1" s="1"/>
  <c r="AD120" i="1"/>
  <c r="AD270" i="1" s="1"/>
  <c r="AD420" i="1" s="1"/>
  <c r="AD570" i="1" s="1"/>
  <c r="AX119" i="1"/>
  <c r="AX269" i="1" s="1"/>
  <c r="AX419" i="1" s="1"/>
  <c r="AX569" i="1" s="1"/>
  <c r="AT119" i="1"/>
  <c r="AT269" i="1" s="1"/>
  <c r="AT419" i="1" s="1"/>
  <c r="AT569" i="1" s="1"/>
  <c r="AP119" i="1"/>
  <c r="AP269" i="1" s="1"/>
  <c r="AP419" i="1" s="1"/>
  <c r="AP569" i="1" s="1"/>
  <c r="AL119" i="1"/>
  <c r="AL269" i="1" s="1"/>
  <c r="AL419" i="1" s="1"/>
  <c r="AL569" i="1" s="1"/>
  <c r="AH119" i="1"/>
  <c r="AH269" i="1" s="1"/>
  <c r="AH419" i="1" s="1"/>
  <c r="AH569" i="1" s="1"/>
  <c r="AD119" i="1"/>
  <c r="AD269" i="1" s="1"/>
  <c r="AD419" i="1" s="1"/>
  <c r="AD569" i="1" s="1"/>
  <c r="AX118" i="1"/>
  <c r="AX268" i="1" s="1"/>
  <c r="AX418" i="1" s="1"/>
  <c r="AX568" i="1" s="1"/>
  <c r="AT118" i="1"/>
  <c r="AT268" i="1" s="1"/>
  <c r="AT418" i="1" s="1"/>
  <c r="AT568" i="1" s="1"/>
  <c r="AP118" i="1"/>
  <c r="AP268" i="1" s="1"/>
  <c r="AP418" i="1" s="1"/>
  <c r="AP568" i="1" s="1"/>
  <c r="AL118" i="1"/>
  <c r="AL268" i="1" s="1"/>
  <c r="AL418" i="1" s="1"/>
  <c r="AL568" i="1" s="1"/>
  <c r="AH118" i="1"/>
  <c r="AH268" i="1" s="1"/>
  <c r="AH418" i="1" s="1"/>
  <c r="AH568" i="1" s="1"/>
  <c r="AD118" i="1"/>
  <c r="AD268" i="1" s="1"/>
  <c r="AD418" i="1" s="1"/>
  <c r="AD568" i="1" s="1"/>
  <c r="AX117" i="1"/>
  <c r="AX267" i="1" s="1"/>
  <c r="AX417" i="1" s="1"/>
  <c r="AX567" i="1" s="1"/>
  <c r="AT117" i="1"/>
  <c r="AT267" i="1" s="1"/>
  <c r="AT417" i="1" s="1"/>
  <c r="AT567" i="1" s="1"/>
  <c r="AP117" i="1"/>
  <c r="AP267" i="1" s="1"/>
  <c r="AP417" i="1" s="1"/>
  <c r="AP567" i="1" s="1"/>
  <c r="AL117" i="1"/>
  <c r="AL267" i="1" s="1"/>
  <c r="AL417" i="1" s="1"/>
  <c r="AL567" i="1" s="1"/>
  <c r="AH117" i="1"/>
  <c r="AH267" i="1" s="1"/>
  <c r="AH417" i="1" s="1"/>
  <c r="AH567" i="1" s="1"/>
  <c r="AD117" i="1"/>
  <c r="AD267" i="1" s="1"/>
  <c r="AD417" i="1" s="1"/>
  <c r="AD567" i="1" s="1"/>
  <c r="AX116" i="1"/>
  <c r="AX266" i="1" s="1"/>
  <c r="AX416" i="1" s="1"/>
  <c r="AX566" i="1" s="1"/>
  <c r="AT116" i="1"/>
  <c r="AT266" i="1" s="1"/>
  <c r="AT416" i="1" s="1"/>
  <c r="AT566" i="1" s="1"/>
  <c r="AP116" i="1"/>
  <c r="AP266" i="1" s="1"/>
  <c r="AP416" i="1" s="1"/>
  <c r="AP566" i="1" s="1"/>
  <c r="AL116" i="1"/>
  <c r="AL266" i="1" s="1"/>
  <c r="AL416" i="1" s="1"/>
  <c r="AL566" i="1" s="1"/>
  <c r="AH116" i="1"/>
  <c r="AH266" i="1" s="1"/>
  <c r="AH416" i="1" s="1"/>
  <c r="AH566" i="1" s="1"/>
  <c r="AD116" i="1"/>
  <c r="AD266" i="1" s="1"/>
  <c r="AD416" i="1" s="1"/>
  <c r="AD566" i="1" s="1"/>
  <c r="AX115" i="1"/>
  <c r="AX265" i="1" s="1"/>
  <c r="AX415" i="1" s="1"/>
  <c r="AX565" i="1" s="1"/>
  <c r="AT115" i="1"/>
  <c r="AT265" i="1" s="1"/>
  <c r="AT415" i="1" s="1"/>
  <c r="AT565" i="1" s="1"/>
  <c r="AP115" i="1"/>
  <c r="AP265" i="1" s="1"/>
  <c r="AP415" i="1" s="1"/>
  <c r="AP565" i="1" s="1"/>
  <c r="AL115" i="1"/>
  <c r="AL265" i="1" s="1"/>
  <c r="AL415" i="1" s="1"/>
  <c r="AL565" i="1" s="1"/>
  <c r="AH115" i="1"/>
  <c r="AH265" i="1" s="1"/>
  <c r="AH415" i="1" s="1"/>
  <c r="AH565" i="1" s="1"/>
  <c r="AD115" i="1"/>
  <c r="AD265" i="1" s="1"/>
  <c r="AD415" i="1" s="1"/>
  <c r="AD565" i="1" s="1"/>
  <c r="AX114" i="1"/>
  <c r="AX264" i="1" s="1"/>
  <c r="AX414" i="1" s="1"/>
  <c r="AX564" i="1" s="1"/>
  <c r="AT114" i="1"/>
  <c r="AT264" i="1" s="1"/>
  <c r="AT414" i="1" s="1"/>
  <c r="AT564" i="1" s="1"/>
  <c r="AP114" i="1"/>
  <c r="AP264" i="1" s="1"/>
  <c r="AP414" i="1" s="1"/>
  <c r="AP564" i="1" s="1"/>
  <c r="AL114" i="1"/>
  <c r="AL264" i="1" s="1"/>
  <c r="AL414" i="1" s="1"/>
  <c r="AL564" i="1" s="1"/>
  <c r="AH114" i="1"/>
  <c r="AH264" i="1" s="1"/>
  <c r="AH414" i="1" s="1"/>
  <c r="AH564" i="1" s="1"/>
  <c r="AD114" i="1"/>
  <c r="AD264" i="1" s="1"/>
  <c r="AD414" i="1" s="1"/>
  <c r="AD564" i="1" s="1"/>
  <c r="AX113" i="1"/>
  <c r="AX263" i="1" s="1"/>
  <c r="AX413" i="1" s="1"/>
  <c r="AX563" i="1" s="1"/>
  <c r="AT113" i="1"/>
  <c r="AT263" i="1" s="1"/>
  <c r="AT413" i="1" s="1"/>
  <c r="AT563" i="1" s="1"/>
  <c r="AP113" i="1"/>
  <c r="AP263" i="1" s="1"/>
  <c r="AP413" i="1" s="1"/>
  <c r="AP563" i="1" s="1"/>
  <c r="AL113" i="1"/>
  <c r="AL263" i="1" s="1"/>
  <c r="AL413" i="1" s="1"/>
  <c r="AL563" i="1" s="1"/>
  <c r="AH113" i="1"/>
  <c r="AH263" i="1" s="1"/>
  <c r="AH413" i="1" s="1"/>
  <c r="AH563" i="1" s="1"/>
  <c r="AD113" i="1"/>
  <c r="AD263" i="1" s="1"/>
  <c r="AD413" i="1" s="1"/>
  <c r="AD563" i="1" s="1"/>
  <c r="AX112" i="1"/>
  <c r="AX262" i="1" s="1"/>
  <c r="AX412" i="1" s="1"/>
  <c r="AX562" i="1" s="1"/>
  <c r="AT112" i="1"/>
  <c r="AT262" i="1" s="1"/>
  <c r="AT412" i="1" s="1"/>
  <c r="AT562" i="1" s="1"/>
  <c r="AP112" i="1"/>
  <c r="AP262" i="1" s="1"/>
  <c r="AP412" i="1" s="1"/>
  <c r="AP562" i="1" s="1"/>
  <c r="AL112" i="1"/>
  <c r="AL262" i="1" s="1"/>
  <c r="AL412" i="1" s="1"/>
  <c r="AL562" i="1" s="1"/>
  <c r="AH112" i="1"/>
  <c r="AH262" i="1" s="1"/>
  <c r="AH412" i="1" s="1"/>
  <c r="AH562" i="1" s="1"/>
  <c r="AD112" i="1"/>
  <c r="AD262" i="1" s="1"/>
  <c r="AD412" i="1" s="1"/>
  <c r="AD562" i="1" s="1"/>
  <c r="AX111" i="1"/>
  <c r="AX261" i="1" s="1"/>
  <c r="AX411" i="1" s="1"/>
  <c r="AX561" i="1" s="1"/>
  <c r="AT111" i="1"/>
  <c r="AT261" i="1" s="1"/>
  <c r="AT411" i="1" s="1"/>
  <c r="AT561" i="1" s="1"/>
  <c r="AP111" i="1"/>
  <c r="AP261" i="1" s="1"/>
  <c r="AP411" i="1" s="1"/>
  <c r="AP561" i="1" s="1"/>
  <c r="AL111" i="1"/>
  <c r="AL261" i="1" s="1"/>
  <c r="AL411" i="1" s="1"/>
  <c r="AL561" i="1" s="1"/>
  <c r="AH111" i="1"/>
  <c r="AH261" i="1" s="1"/>
  <c r="AH411" i="1" s="1"/>
  <c r="AH561" i="1" s="1"/>
  <c r="AD111" i="1"/>
  <c r="AD261" i="1" s="1"/>
  <c r="AD411" i="1" s="1"/>
  <c r="AD561" i="1" s="1"/>
  <c r="AX110" i="1"/>
  <c r="AX260" i="1" s="1"/>
  <c r="AX410" i="1" s="1"/>
  <c r="AX560" i="1" s="1"/>
  <c r="AT110" i="1"/>
  <c r="AT260" i="1" s="1"/>
  <c r="AT410" i="1" s="1"/>
  <c r="AT560" i="1" s="1"/>
  <c r="AP110" i="1"/>
  <c r="AP260" i="1" s="1"/>
  <c r="AP410" i="1" s="1"/>
  <c r="AP560" i="1" s="1"/>
  <c r="AL110" i="1"/>
  <c r="AL260" i="1" s="1"/>
  <c r="AL410" i="1" s="1"/>
  <c r="AL560" i="1" s="1"/>
  <c r="AH110" i="1"/>
  <c r="AH260" i="1" s="1"/>
  <c r="AH410" i="1" s="1"/>
  <c r="AH560" i="1" s="1"/>
  <c r="AD110" i="1"/>
  <c r="AD260" i="1" s="1"/>
  <c r="AD410" i="1" s="1"/>
  <c r="AD560" i="1" s="1"/>
  <c r="AX109" i="1"/>
  <c r="AX259" i="1" s="1"/>
  <c r="AX409" i="1" s="1"/>
  <c r="AX559" i="1" s="1"/>
  <c r="AT109" i="1"/>
  <c r="AT259" i="1" s="1"/>
  <c r="AT409" i="1" s="1"/>
  <c r="AT559" i="1" s="1"/>
  <c r="AP109" i="1"/>
  <c r="AP259" i="1" s="1"/>
  <c r="AP409" i="1" s="1"/>
  <c r="AP559" i="1" s="1"/>
  <c r="AL109" i="1"/>
  <c r="AL259" i="1" s="1"/>
  <c r="AL409" i="1" s="1"/>
  <c r="AL559" i="1" s="1"/>
  <c r="AH109" i="1"/>
  <c r="AH259" i="1" s="1"/>
  <c r="AH409" i="1" s="1"/>
  <c r="AH559" i="1" s="1"/>
  <c r="AD109" i="1"/>
  <c r="AD259" i="1" s="1"/>
  <c r="AD409" i="1" s="1"/>
  <c r="AD559" i="1" s="1"/>
  <c r="AX108" i="1"/>
  <c r="AX258" i="1" s="1"/>
  <c r="AX408" i="1" s="1"/>
  <c r="AX558" i="1" s="1"/>
  <c r="AT108" i="1"/>
  <c r="AT258" i="1" s="1"/>
  <c r="AT408" i="1" s="1"/>
  <c r="AT558" i="1" s="1"/>
  <c r="AP108" i="1"/>
  <c r="AP258" i="1" s="1"/>
  <c r="AP408" i="1" s="1"/>
  <c r="AP558" i="1" s="1"/>
  <c r="AL108" i="1"/>
  <c r="AL258" i="1" s="1"/>
  <c r="AL408" i="1" s="1"/>
  <c r="AL558" i="1" s="1"/>
  <c r="AH108" i="1"/>
  <c r="AH258" i="1" s="1"/>
  <c r="AH408" i="1" s="1"/>
  <c r="AH558" i="1" s="1"/>
  <c r="AD108" i="1"/>
  <c r="AD258" i="1" s="1"/>
  <c r="AD408" i="1" s="1"/>
  <c r="AD558" i="1" s="1"/>
  <c r="AX107" i="1"/>
  <c r="AX257" i="1" s="1"/>
  <c r="AX407" i="1" s="1"/>
  <c r="AX557" i="1" s="1"/>
  <c r="AT107" i="1"/>
  <c r="AT257" i="1" s="1"/>
  <c r="AT407" i="1" s="1"/>
  <c r="AT557" i="1" s="1"/>
  <c r="AP107" i="1"/>
  <c r="AP257" i="1" s="1"/>
  <c r="AP407" i="1" s="1"/>
  <c r="AP557" i="1" s="1"/>
  <c r="AL107" i="1"/>
  <c r="AL257" i="1" s="1"/>
  <c r="AL407" i="1" s="1"/>
  <c r="AL557" i="1" s="1"/>
  <c r="AH107" i="1"/>
  <c r="AH257" i="1" s="1"/>
  <c r="AH407" i="1" s="1"/>
  <c r="AH557" i="1" s="1"/>
  <c r="AW106" i="1"/>
  <c r="AW256" i="1" s="1"/>
  <c r="AW406" i="1" s="1"/>
  <c r="AW556" i="1" s="1"/>
  <c r="AS106" i="1"/>
  <c r="AS256" i="1" s="1"/>
  <c r="AS406" i="1" s="1"/>
  <c r="AS556" i="1" s="1"/>
  <c r="AO106" i="1"/>
  <c r="AO256" i="1" s="1"/>
  <c r="AO406" i="1" s="1"/>
  <c r="AO556" i="1" s="1"/>
  <c r="AK106" i="1"/>
  <c r="AK256" i="1" s="1"/>
  <c r="AK406" i="1" s="1"/>
  <c r="AK556" i="1" s="1"/>
  <c r="AG106" i="1"/>
  <c r="AG256" i="1" s="1"/>
  <c r="AG406" i="1" s="1"/>
  <c r="AG556" i="1" s="1"/>
  <c r="AW105" i="1"/>
  <c r="AW255" i="1" s="1"/>
  <c r="AW405" i="1" s="1"/>
  <c r="AW555" i="1" s="1"/>
  <c r="AS105" i="1"/>
  <c r="AS255" i="1" s="1"/>
  <c r="AS405" i="1" s="1"/>
  <c r="AS555" i="1" s="1"/>
  <c r="AO105" i="1"/>
  <c r="AO255" i="1" s="1"/>
  <c r="AO405" i="1" s="1"/>
  <c r="AO555" i="1" s="1"/>
  <c r="AK105" i="1"/>
  <c r="AK255" i="1" s="1"/>
  <c r="AK405" i="1" s="1"/>
  <c r="AK555" i="1" s="1"/>
  <c r="AG105" i="1"/>
  <c r="AG255" i="1" s="1"/>
  <c r="AG405" i="1" s="1"/>
  <c r="AG555" i="1" s="1"/>
  <c r="AW104" i="1"/>
  <c r="AW254" i="1" s="1"/>
  <c r="AW404" i="1" s="1"/>
  <c r="AW554" i="1" s="1"/>
  <c r="AS104" i="1"/>
  <c r="AS254" i="1" s="1"/>
  <c r="AS404" i="1" s="1"/>
  <c r="AS554" i="1" s="1"/>
  <c r="AO104" i="1"/>
  <c r="AO254" i="1" s="1"/>
  <c r="AO404" i="1" s="1"/>
  <c r="AO554" i="1" s="1"/>
  <c r="AK104" i="1"/>
  <c r="AK254" i="1" s="1"/>
  <c r="AK404" i="1" s="1"/>
  <c r="AK554" i="1" s="1"/>
  <c r="AG104" i="1"/>
  <c r="AG254" i="1" s="1"/>
  <c r="AG404" i="1" s="1"/>
  <c r="AG554" i="1" s="1"/>
  <c r="AV103" i="1"/>
  <c r="AV253" i="1" s="1"/>
  <c r="AV403" i="1" s="1"/>
  <c r="AV553" i="1" s="1"/>
  <c r="AR103" i="1"/>
  <c r="AR253" i="1" s="1"/>
  <c r="AR403" i="1" s="1"/>
  <c r="AR553" i="1" s="1"/>
  <c r="AN103" i="1"/>
  <c r="AN253" i="1" s="1"/>
  <c r="AN403" i="1" s="1"/>
  <c r="AN553" i="1" s="1"/>
  <c r="AJ103" i="1"/>
  <c r="AJ253" i="1" s="1"/>
  <c r="AJ403" i="1" s="1"/>
  <c r="AJ553" i="1" s="1"/>
  <c r="AW102" i="1"/>
  <c r="AW252" i="1" s="1"/>
  <c r="AW402" i="1" s="1"/>
  <c r="AW552" i="1" s="1"/>
  <c r="AS102" i="1"/>
  <c r="AS252" i="1" s="1"/>
  <c r="AS402" i="1" s="1"/>
  <c r="AS552" i="1" s="1"/>
  <c r="AO102" i="1"/>
  <c r="AO252" i="1" s="1"/>
  <c r="AO402" i="1" s="1"/>
  <c r="AO552" i="1" s="1"/>
  <c r="AK102" i="1"/>
  <c r="AK252" i="1" s="1"/>
  <c r="AK402" i="1" s="1"/>
  <c r="AK552" i="1" s="1"/>
  <c r="AG102" i="1"/>
  <c r="AG252" i="1" s="1"/>
  <c r="AG402" i="1" s="1"/>
  <c r="AG552" i="1" s="1"/>
  <c r="AW125" i="1"/>
  <c r="AW275" i="1" s="1"/>
  <c r="AW425" i="1" s="1"/>
  <c r="AW575" i="1" s="1"/>
  <c r="AS125" i="1"/>
  <c r="AS275" i="1" s="1"/>
  <c r="AS425" i="1" s="1"/>
  <c r="AS575" i="1" s="1"/>
  <c r="AO125" i="1"/>
  <c r="AO275" i="1" s="1"/>
  <c r="AO425" i="1" s="1"/>
  <c r="AO575" i="1" s="1"/>
  <c r="AK125" i="1"/>
  <c r="AK275" i="1" s="1"/>
  <c r="AK425" i="1" s="1"/>
  <c r="AK575" i="1" s="1"/>
  <c r="AG125" i="1"/>
  <c r="AG275" i="1" s="1"/>
  <c r="AG425" i="1" s="1"/>
  <c r="AG575" i="1" s="1"/>
  <c r="AC125" i="1"/>
  <c r="AC275" i="1" s="1"/>
  <c r="AC425" i="1" s="1"/>
  <c r="AC575" i="1" s="1"/>
  <c r="AW124" i="1"/>
  <c r="AW274" i="1" s="1"/>
  <c r="AW424" i="1" s="1"/>
  <c r="AW574" i="1" s="1"/>
  <c r="AS124" i="1"/>
  <c r="AS274" i="1" s="1"/>
  <c r="AS424" i="1" s="1"/>
  <c r="AS574" i="1" s="1"/>
  <c r="AO124" i="1"/>
  <c r="AO274" i="1" s="1"/>
  <c r="AO424" i="1" s="1"/>
  <c r="AO574" i="1" s="1"/>
  <c r="AK124" i="1"/>
  <c r="AK274" i="1" s="1"/>
  <c r="AK424" i="1" s="1"/>
  <c r="AK574" i="1" s="1"/>
  <c r="AG124" i="1"/>
  <c r="AG274" i="1" s="1"/>
  <c r="AG424" i="1" s="1"/>
  <c r="AG574" i="1" s="1"/>
  <c r="AC124" i="1"/>
  <c r="AC274" i="1" s="1"/>
  <c r="AC424" i="1" s="1"/>
  <c r="AC574" i="1" s="1"/>
  <c r="AW123" i="1"/>
  <c r="AW273" i="1" s="1"/>
  <c r="AW423" i="1" s="1"/>
  <c r="AW573" i="1" s="1"/>
  <c r="AS123" i="1"/>
  <c r="AS273" i="1" s="1"/>
  <c r="AS423" i="1" s="1"/>
  <c r="AS573" i="1" s="1"/>
  <c r="AO123" i="1"/>
  <c r="AO273" i="1" s="1"/>
  <c r="AO423" i="1" s="1"/>
  <c r="AO573" i="1" s="1"/>
  <c r="AK123" i="1"/>
  <c r="AK273" i="1" s="1"/>
  <c r="AK423" i="1" s="1"/>
  <c r="AK573" i="1" s="1"/>
  <c r="AG123" i="1"/>
  <c r="AG273" i="1" s="1"/>
  <c r="AG423" i="1" s="1"/>
  <c r="AG573" i="1" s="1"/>
  <c r="AA123" i="1"/>
  <c r="AA273" i="1" s="1"/>
  <c r="AA423" i="1" s="1"/>
  <c r="AA573" i="1" s="1"/>
  <c r="AU122" i="1"/>
  <c r="AU272" i="1" s="1"/>
  <c r="AU422" i="1" s="1"/>
  <c r="AU572" i="1" s="1"/>
  <c r="AQ122" i="1"/>
  <c r="AQ272" i="1" s="1"/>
  <c r="AQ422" i="1" s="1"/>
  <c r="AQ572" i="1" s="1"/>
  <c r="AM122" i="1"/>
  <c r="AM272" i="1" s="1"/>
  <c r="AM422" i="1" s="1"/>
  <c r="AM572" i="1" s="1"/>
  <c r="AI122" i="1"/>
  <c r="AI272" i="1" s="1"/>
  <c r="AI422" i="1" s="1"/>
  <c r="AI572" i="1" s="1"/>
  <c r="AE122" i="1"/>
  <c r="AE272" i="1" s="1"/>
  <c r="AE422" i="1" s="1"/>
  <c r="AE572" i="1" s="1"/>
  <c r="AA122" i="1"/>
  <c r="AA272" i="1" s="1"/>
  <c r="AA422" i="1" s="1"/>
  <c r="AA572" i="1" s="1"/>
  <c r="AU121" i="1"/>
  <c r="AU271" i="1" s="1"/>
  <c r="AU421" i="1" s="1"/>
  <c r="AU571" i="1" s="1"/>
  <c r="AQ121" i="1"/>
  <c r="AQ271" i="1" s="1"/>
  <c r="AQ421" i="1" s="1"/>
  <c r="AQ571" i="1" s="1"/>
  <c r="AM121" i="1"/>
  <c r="AM271" i="1" s="1"/>
  <c r="AM421" i="1" s="1"/>
  <c r="AM571" i="1" s="1"/>
  <c r="AI121" i="1"/>
  <c r="AI271" i="1" s="1"/>
  <c r="AI421" i="1" s="1"/>
  <c r="AI571" i="1" s="1"/>
  <c r="AE121" i="1"/>
  <c r="AE271" i="1" s="1"/>
  <c r="AE421" i="1" s="1"/>
  <c r="AE571" i="1" s="1"/>
  <c r="AA121" i="1"/>
  <c r="AA271" i="1" s="1"/>
  <c r="AA421" i="1" s="1"/>
  <c r="AA571" i="1" s="1"/>
  <c r="AU120" i="1"/>
  <c r="AU270" i="1" s="1"/>
  <c r="AU420" i="1" s="1"/>
  <c r="AU570" i="1" s="1"/>
  <c r="AQ120" i="1"/>
  <c r="AQ270" i="1" s="1"/>
  <c r="AQ420" i="1" s="1"/>
  <c r="AQ570" i="1" s="1"/>
  <c r="AM120" i="1"/>
  <c r="AM270" i="1" s="1"/>
  <c r="AM420" i="1" s="1"/>
  <c r="AM570" i="1" s="1"/>
  <c r="AI120" i="1"/>
  <c r="AI270" i="1" s="1"/>
  <c r="AI420" i="1" s="1"/>
  <c r="AI570" i="1" s="1"/>
  <c r="AE120" i="1"/>
  <c r="AE270" i="1" s="1"/>
  <c r="AE420" i="1" s="1"/>
  <c r="AE570" i="1" s="1"/>
  <c r="AA120" i="1"/>
  <c r="AA270" i="1" s="1"/>
  <c r="AA420" i="1" s="1"/>
  <c r="AA570" i="1" s="1"/>
  <c r="AU119" i="1"/>
  <c r="AU269" i="1" s="1"/>
  <c r="AU419" i="1" s="1"/>
  <c r="AU569" i="1" s="1"/>
  <c r="AQ119" i="1"/>
  <c r="AQ269" i="1" s="1"/>
  <c r="AQ419" i="1" s="1"/>
  <c r="AQ569" i="1" s="1"/>
  <c r="AM119" i="1"/>
  <c r="AM269" i="1" s="1"/>
  <c r="AM419" i="1" s="1"/>
  <c r="AM569" i="1" s="1"/>
  <c r="AI119" i="1"/>
  <c r="AI269" i="1" s="1"/>
  <c r="AI419" i="1" s="1"/>
  <c r="AI569" i="1" s="1"/>
  <c r="AE119" i="1"/>
  <c r="AE269" i="1" s="1"/>
  <c r="AE419" i="1" s="1"/>
  <c r="AE569" i="1" s="1"/>
  <c r="AA119" i="1"/>
  <c r="AA269" i="1" s="1"/>
  <c r="AA419" i="1" s="1"/>
  <c r="AA569" i="1" s="1"/>
  <c r="AU118" i="1"/>
  <c r="AU268" i="1" s="1"/>
  <c r="AU418" i="1" s="1"/>
  <c r="AU568" i="1" s="1"/>
  <c r="AQ118" i="1"/>
  <c r="AQ268" i="1" s="1"/>
  <c r="AQ418" i="1" s="1"/>
  <c r="AQ568" i="1" s="1"/>
  <c r="AM118" i="1"/>
  <c r="AM268" i="1" s="1"/>
  <c r="AM418" i="1" s="1"/>
  <c r="AM568" i="1" s="1"/>
  <c r="AI118" i="1"/>
  <c r="AI268" i="1" s="1"/>
  <c r="AI418" i="1" s="1"/>
  <c r="AI568" i="1" s="1"/>
  <c r="AE118" i="1"/>
  <c r="AE268" i="1" s="1"/>
  <c r="AE418" i="1" s="1"/>
  <c r="AE568" i="1" s="1"/>
  <c r="AA118" i="1"/>
  <c r="AA268" i="1" s="1"/>
  <c r="AA418" i="1" s="1"/>
  <c r="AA568" i="1" s="1"/>
  <c r="AU117" i="1"/>
  <c r="AU267" i="1" s="1"/>
  <c r="AU417" i="1" s="1"/>
  <c r="AU567" i="1" s="1"/>
  <c r="AQ117" i="1"/>
  <c r="AQ267" i="1" s="1"/>
  <c r="AQ417" i="1" s="1"/>
  <c r="AQ567" i="1" s="1"/>
  <c r="AM117" i="1"/>
  <c r="AM267" i="1" s="1"/>
  <c r="AM417" i="1" s="1"/>
  <c r="AM567" i="1" s="1"/>
  <c r="AI117" i="1"/>
  <c r="AI267" i="1" s="1"/>
  <c r="AI417" i="1" s="1"/>
  <c r="AI567" i="1" s="1"/>
  <c r="AE117" i="1"/>
  <c r="AE267" i="1" s="1"/>
  <c r="AE417" i="1" s="1"/>
  <c r="AE567" i="1" s="1"/>
  <c r="AA117" i="1"/>
  <c r="AA267" i="1" s="1"/>
  <c r="AA417" i="1" s="1"/>
  <c r="AA567" i="1" s="1"/>
  <c r="AU116" i="1"/>
  <c r="AU266" i="1" s="1"/>
  <c r="AU416" i="1" s="1"/>
  <c r="AU566" i="1" s="1"/>
  <c r="AQ116" i="1"/>
  <c r="AQ266" i="1" s="1"/>
  <c r="AQ416" i="1" s="1"/>
  <c r="AQ566" i="1" s="1"/>
  <c r="AM116" i="1"/>
  <c r="AM266" i="1" s="1"/>
  <c r="AM416" i="1" s="1"/>
  <c r="AM566" i="1" s="1"/>
  <c r="AI116" i="1"/>
  <c r="AI266" i="1" s="1"/>
  <c r="AI416" i="1" s="1"/>
  <c r="AI566" i="1" s="1"/>
  <c r="AE116" i="1"/>
  <c r="AE266" i="1" s="1"/>
  <c r="AE416" i="1" s="1"/>
  <c r="AE566" i="1" s="1"/>
  <c r="AA116" i="1"/>
  <c r="AA266" i="1" s="1"/>
  <c r="AA416" i="1" s="1"/>
  <c r="AA566" i="1" s="1"/>
  <c r="AU115" i="1"/>
  <c r="AU265" i="1" s="1"/>
  <c r="AU415" i="1" s="1"/>
  <c r="AU565" i="1" s="1"/>
  <c r="AQ115" i="1"/>
  <c r="AQ265" i="1" s="1"/>
  <c r="AQ415" i="1" s="1"/>
  <c r="AQ565" i="1" s="1"/>
  <c r="AM115" i="1"/>
  <c r="AM265" i="1" s="1"/>
  <c r="AM415" i="1" s="1"/>
  <c r="AM565" i="1" s="1"/>
  <c r="AI115" i="1"/>
  <c r="AI265" i="1" s="1"/>
  <c r="AI415" i="1" s="1"/>
  <c r="AI565" i="1" s="1"/>
  <c r="AE115" i="1"/>
  <c r="AE265" i="1" s="1"/>
  <c r="AE415" i="1" s="1"/>
  <c r="AE565" i="1" s="1"/>
  <c r="AA115" i="1"/>
  <c r="AA265" i="1" s="1"/>
  <c r="AA415" i="1" s="1"/>
  <c r="AA565" i="1" s="1"/>
  <c r="AU114" i="1"/>
  <c r="AU264" i="1" s="1"/>
  <c r="AU414" i="1" s="1"/>
  <c r="AU564" i="1" s="1"/>
  <c r="AQ114" i="1"/>
  <c r="AQ264" i="1" s="1"/>
  <c r="AQ414" i="1" s="1"/>
  <c r="AQ564" i="1" s="1"/>
  <c r="AM114" i="1"/>
  <c r="AM264" i="1" s="1"/>
  <c r="AM414" i="1" s="1"/>
  <c r="AM564" i="1" s="1"/>
  <c r="AI114" i="1"/>
  <c r="AI264" i="1" s="1"/>
  <c r="AI414" i="1" s="1"/>
  <c r="AI564" i="1" s="1"/>
  <c r="AE114" i="1"/>
  <c r="AE264" i="1" s="1"/>
  <c r="AE414" i="1" s="1"/>
  <c r="AE564" i="1" s="1"/>
  <c r="AA114" i="1"/>
  <c r="AA264" i="1" s="1"/>
  <c r="AA414" i="1" s="1"/>
  <c r="AA564" i="1" s="1"/>
  <c r="AU113" i="1"/>
  <c r="AU263" i="1" s="1"/>
  <c r="AU413" i="1" s="1"/>
  <c r="AU563" i="1" s="1"/>
  <c r="AQ113" i="1"/>
  <c r="AQ263" i="1" s="1"/>
  <c r="AQ413" i="1" s="1"/>
  <c r="AQ563" i="1" s="1"/>
  <c r="AM113" i="1"/>
  <c r="AM263" i="1" s="1"/>
  <c r="AM413" i="1" s="1"/>
  <c r="AM563" i="1" s="1"/>
  <c r="AI113" i="1"/>
  <c r="AI263" i="1" s="1"/>
  <c r="AI413" i="1" s="1"/>
  <c r="AI563" i="1" s="1"/>
  <c r="AE113" i="1"/>
  <c r="AE263" i="1" s="1"/>
  <c r="AE413" i="1" s="1"/>
  <c r="AE563" i="1" s="1"/>
  <c r="AA113" i="1"/>
  <c r="AA263" i="1" s="1"/>
  <c r="AA413" i="1" s="1"/>
  <c r="AA563" i="1" s="1"/>
  <c r="AU112" i="1"/>
  <c r="AU262" i="1" s="1"/>
  <c r="AU412" i="1" s="1"/>
  <c r="AU562" i="1" s="1"/>
  <c r="AQ112" i="1"/>
  <c r="AQ262" i="1" s="1"/>
  <c r="AQ412" i="1" s="1"/>
  <c r="AQ562" i="1" s="1"/>
  <c r="AM112" i="1"/>
  <c r="AM262" i="1" s="1"/>
  <c r="AM412" i="1" s="1"/>
  <c r="AM562" i="1" s="1"/>
  <c r="AI112" i="1"/>
  <c r="AI262" i="1" s="1"/>
  <c r="AI412" i="1" s="1"/>
  <c r="AI562" i="1" s="1"/>
  <c r="AE112" i="1"/>
  <c r="AE262" i="1" s="1"/>
  <c r="AE412" i="1" s="1"/>
  <c r="AE562" i="1" s="1"/>
  <c r="AA112" i="1"/>
  <c r="AA262" i="1" s="1"/>
  <c r="AA412" i="1" s="1"/>
  <c r="AA562" i="1" s="1"/>
  <c r="AU111" i="1"/>
  <c r="AU261" i="1" s="1"/>
  <c r="AU411" i="1" s="1"/>
  <c r="AU561" i="1" s="1"/>
  <c r="AQ111" i="1"/>
  <c r="AQ261" i="1" s="1"/>
  <c r="AQ411" i="1" s="1"/>
  <c r="AQ561" i="1" s="1"/>
  <c r="AM111" i="1"/>
  <c r="AM261" i="1" s="1"/>
  <c r="AM411" i="1" s="1"/>
  <c r="AM561" i="1" s="1"/>
  <c r="AI111" i="1"/>
  <c r="AI261" i="1" s="1"/>
  <c r="AI411" i="1" s="1"/>
  <c r="AI561" i="1" s="1"/>
  <c r="AE111" i="1"/>
  <c r="AE261" i="1" s="1"/>
  <c r="AE411" i="1" s="1"/>
  <c r="AE561" i="1" s="1"/>
  <c r="AA111" i="1"/>
  <c r="AA261" i="1" s="1"/>
  <c r="AA411" i="1" s="1"/>
  <c r="AA561" i="1" s="1"/>
  <c r="AU110" i="1"/>
  <c r="AU260" i="1" s="1"/>
  <c r="AU410" i="1" s="1"/>
  <c r="AU560" i="1" s="1"/>
  <c r="AQ110" i="1"/>
  <c r="AQ260" i="1" s="1"/>
  <c r="AQ410" i="1" s="1"/>
  <c r="AQ560" i="1" s="1"/>
  <c r="AM110" i="1"/>
  <c r="AM260" i="1" s="1"/>
  <c r="AM410" i="1" s="1"/>
  <c r="AM560" i="1" s="1"/>
  <c r="AI110" i="1"/>
  <c r="AI260" i="1" s="1"/>
  <c r="AI410" i="1" s="1"/>
  <c r="AI560" i="1" s="1"/>
  <c r="AE110" i="1"/>
  <c r="AE260" i="1" s="1"/>
  <c r="AE410" i="1" s="1"/>
  <c r="AE560" i="1" s="1"/>
  <c r="AA110" i="1"/>
  <c r="AA260" i="1" s="1"/>
  <c r="AA410" i="1" s="1"/>
  <c r="AA560" i="1" s="1"/>
  <c r="AU109" i="1"/>
  <c r="AU259" i="1" s="1"/>
  <c r="AU409" i="1" s="1"/>
  <c r="AU559" i="1" s="1"/>
  <c r="AQ109" i="1"/>
  <c r="AQ259" i="1" s="1"/>
  <c r="AQ409" i="1" s="1"/>
  <c r="AQ559" i="1" s="1"/>
  <c r="AM109" i="1"/>
  <c r="AM259" i="1" s="1"/>
  <c r="AM409" i="1" s="1"/>
  <c r="AM559" i="1" s="1"/>
  <c r="AI109" i="1"/>
  <c r="AI259" i="1" s="1"/>
  <c r="AI409" i="1" s="1"/>
  <c r="AI559" i="1" s="1"/>
  <c r="AE109" i="1"/>
  <c r="AE259" i="1" s="1"/>
  <c r="AE409" i="1" s="1"/>
  <c r="AE559" i="1" s="1"/>
  <c r="AA109" i="1"/>
  <c r="AA259" i="1" s="1"/>
  <c r="AA409" i="1" s="1"/>
  <c r="AA559" i="1" s="1"/>
  <c r="AU108" i="1"/>
  <c r="AU258" i="1" s="1"/>
  <c r="AU408" i="1" s="1"/>
  <c r="AU558" i="1" s="1"/>
  <c r="AQ108" i="1"/>
  <c r="AQ258" i="1" s="1"/>
  <c r="AQ408" i="1" s="1"/>
  <c r="AQ558" i="1" s="1"/>
  <c r="AM108" i="1"/>
  <c r="AM258" i="1" s="1"/>
  <c r="AM408" i="1" s="1"/>
  <c r="AM558" i="1" s="1"/>
  <c r="AI108" i="1"/>
  <c r="AI258" i="1" s="1"/>
  <c r="AI408" i="1" s="1"/>
  <c r="AI558" i="1" s="1"/>
  <c r="AE108" i="1"/>
  <c r="AE258" i="1" s="1"/>
  <c r="AE408" i="1" s="1"/>
  <c r="AE558" i="1" s="1"/>
  <c r="AA108" i="1"/>
  <c r="AA258" i="1" s="1"/>
  <c r="AA408" i="1" s="1"/>
  <c r="AA558" i="1" s="1"/>
  <c r="AU107" i="1"/>
  <c r="AU257" i="1" s="1"/>
  <c r="AU407" i="1" s="1"/>
  <c r="AU557" i="1" s="1"/>
  <c r="AQ107" i="1"/>
  <c r="AQ257" i="1" s="1"/>
  <c r="AQ407" i="1" s="1"/>
  <c r="AQ557" i="1" s="1"/>
  <c r="AM107" i="1"/>
  <c r="AM257" i="1" s="1"/>
  <c r="AM407" i="1" s="1"/>
  <c r="AM557" i="1" s="1"/>
  <c r="AI107" i="1"/>
  <c r="AI257" i="1" s="1"/>
  <c r="AI407" i="1" s="1"/>
  <c r="AI557" i="1" s="1"/>
  <c r="AX106" i="1"/>
  <c r="AX256" i="1" s="1"/>
  <c r="AX406" i="1" s="1"/>
  <c r="AX556" i="1" s="1"/>
  <c r="AT106" i="1"/>
  <c r="AT256" i="1" s="1"/>
  <c r="AT406" i="1" s="1"/>
  <c r="AT556" i="1" s="1"/>
  <c r="AP106" i="1"/>
  <c r="AP256" i="1" s="1"/>
  <c r="AP406" i="1" s="1"/>
  <c r="AP556" i="1" s="1"/>
  <c r="AL106" i="1"/>
  <c r="AL256" i="1" s="1"/>
  <c r="AL406" i="1" s="1"/>
  <c r="AL556" i="1" s="1"/>
  <c r="AH106" i="1"/>
  <c r="AH256" i="1" s="1"/>
  <c r="AH406" i="1" s="1"/>
  <c r="AH556" i="1" s="1"/>
  <c r="AX105" i="1"/>
  <c r="AX255" i="1" s="1"/>
  <c r="AX405" i="1" s="1"/>
  <c r="AX555" i="1" s="1"/>
  <c r="AT105" i="1"/>
  <c r="AT255" i="1" s="1"/>
  <c r="AT405" i="1" s="1"/>
  <c r="AT555" i="1" s="1"/>
  <c r="AP105" i="1"/>
  <c r="AP255" i="1" s="1"/>
  <c r="AP405" i="1" s="1"/>
  <c r="AP555" i="1" s="1"/>
  <c r="AL105" i="1"/>
  <c r="AL255" i="1" s="1"/>
  <c r="AL405" i="1" s="1"/>
  <c r="AL555" i="1" s="1"/>
  <c r="AH105" i="1"/>
  <c r="AH255" i="1" s="1"/>
  <c r="AH405" i="1" s="1"/>
  <c r="AH555" i="1" s="1"/>
  <c r="AX104" i="1"/>
  <c r="AX254" i="1" s="1"/>
  <c r="AX404" i="1" s="1"/>
  <c r="AX554" i="1" s="1"/>
  <c r="AT104" i="1"/>
  <c r="AT254" i="1" s="1"/>
  <c r="AT404" i="1" s="1"/>
  <c r="AT554" i="1" s="1"/>
  <c r="AP104" i="1"/>
  <c r="AP254" i="1" s="1"/>
  <c r="AP404" i="1" s="1"/>
  <c r="AP554" i="1" s="1"/>
  <c r="AL104" i="1"/>
  <c r="AL254" i="1" s="1"/>
  <c r="AL404" i="1" s="1"/>
  <c r="AL554" i="1" s="1"/>
  <c r="AH104" i="1"/>
  <c r="AH254" i="1" s="1"/>
  <c r="AH404" i="1" s="1"/>
  <c r="AH554" i="1" s="1"/>
  <c r="AU103" i="1"/>
  <c r="AU253" i="1" s="1"/>
  <c r="AU403" i="1" s="1"/>
  <c r="AU553" i="1" s="1"/>
  <c r="AQ103" i="1"/>
  <c r="AQ253" i="1" s="1"/>
  <c r="AQ403" i="1" s="1"/>
  <c r="AQ553" i="1" s="1"/>
  <c r="AM103" i="1"/>
  <c r="AM253" i="1" s="1"/>
  <c r="AM403" i="1" s="1"/>
  <c r="AM553" i="1" s="1"/>
  <c r="AI103" i="1"/>
  <c r="AI253" i="1" s="1"/>
  <c r="AI403" i="1" s="1"/>
  <c r="AI553" i="1" s="1"/>
  <c r="AV102" i="1"/>
  <c r="AV252" i="1" s="1"/>
  <c r="AV402" i="1" s="1"/>
  <c r="AV552" i="1" s="1"/>
  <c r="AR102" i="1"/>
  <c r="AR252" i="1" s="1"/>
  <c r="AR402" i="1" s="1"/>
  <c r="AR552" i="1" s="1"/>
  <c r="AN102" i="1"/>
  <c r="AN252" i="1" s="1"/>
  <c r="AN402" i="1" s="1"/>
  <c r="AN552" i="1" s="1"/>
  <c r="AJ102" i="1"/>
  <c r="AJ252" i="1" s="1"/>
  <c r="AJ402" i="1" s="1"/>
  <c r="AJ552" i="1" s="1"/>
  <c r="AC148" i="1"/>
  <c r="AV125" i="1"/>
  <c r="AR125" i="1"/>
  <c r="AN125" i="1"/>
  <c r="AJ125" i="1"/>
  <c r="AF125" i="1"/>
  <c r="AB125" i="1"/>
  <c r="AV124" i="1"/>
  <c r="AR124" i="1"/>
  <c r="AN124" i="1"/>
  <c r="AJ124" i="1"/>
  <c r="AF124" i="1"/>
  <c r="AB124" i="1"/>
  <c r="AV123" i="1"/>
  <c r="AR123" i="1"/>
  <c r="AN123" i="1"/>
  <c r="AJ123" i="1"/>
  <c r="AF123" i="1"/>
  <c r="AB123" i="1"/>
  <c r="AV122" i="1"/>
  <c r="AR122" i="1"/>
  <c r="AN122" i="1"/>
  <c r="AJ122" i="1"/>
  <c r="AF122" i="1"/>
  <c r="AB122" i="1"/>
  <c r="AV121" i="1"/>
  <c r="AR121" i="1"/>
  <c r="AN121" i="1"/>
  <c r="AJ121" i="1"/>
  <c r="AF121" i="1"/>
  <c r="AB121" i="1"/>
  <c r="AV120" i="1"/>
  <c r="AR120" i="1"/>
  <c r="AN120" i="1"/>
  <c r="AJ120" i="1"/>
  <c r="AF120" i="1"/>
  <c r="AB120" i="1"/>
  <c r="AV119" i="1"/>
  <c r="AR119" i="1"/>
  <c r="AN119" i="1"/>
  <c r="AJ119" i="1"/>
  <c r="AF119" i="1"/>
  <c r="AB119" i="1"/>
  <c r="AV118" i="1"/>
  <c r="AR118" i="1"/>
  <c r="AN118" i="1"/>
  <c r="AJ118" i="1"/>
  <c r="AF118" i="1"/>
  <c r="AB118" i="1"/>
  <c r="AV117" i="1"/>
  <c r="AR117" i="1"/>
  <c r="AN117" i="1"/>
  <c r="AJ117" i="1"/>
  <c r="AF117" i="1"/>
  <c r="AB117" i="1"/>
  <c r="AV116" i="1"/>
  <c r="AR116" i="1"/>
  <c r="AN116" i="1"/>
  <c r="AJ116" i="1"/>
  <c r="AF116" i="1"/>
  <c r="AB116" i="1"/>
  <c r="AV115" i="1"/>
  <c r="AR115" i="1"/>
  <c r="AN115" i="1"/>
  <c r="AJ115" i="1"/>
  <c r="AF115" i="1"/>
  <c r="AB115" i="1"/>
  <c r="AV114" i="1"/>
  <c r="AR114" i="1"/>
  <c r="AN114" i="1"/>
  <c r="AJ114" i="1"/>
  <c r="AF114" i="1"/>
  <c r="AB114" i="1"/>
  <c r="AV113" i="1"/>
  <c r="AR113" i="1"/>
  <c r="AN113" i="1"/>
  <c r="AJ113" i="1"/>
  <c r="AF113" i="1"/>
  <c r="AB113" i="1"/>
  <c r="AV112" i="1"/>
  <c r="AR112" i="1"/>
  <c r="AN112" i="1"/>
  <c r="AJ112" i="1"/>
  <c r="AF112" i="1"/>
  <c r="AB112" i="1"/>
  <c r="AV111" i="1"/>
  <c r="AR111" i="1"/>
  <c r="AN111" i="1"/>
  <c r="AJ111" i="1"/>
  <c r="AF111" i="1"/>
  <c r="AB111" i="1"/>
  <c r="AV110" i="1"/>
  <c r="AR110" i="1"/>
  <c r="AN110" i="1"/>
  <c r="AJ110" i="1"/>
  <c r="AF110" i="1"/>
  <c r="AB110" i="1"/>
  <c r="AV109" i="1"/>
  <c r="AR109" i="1"/>
  <c r="AN109" i="1"/>
  <c r="AJ109" i="1"/>
  <c r="AF109" i="1"/>
  <c r="AB109" i="1"/>
  <c r="AV108" i="1"/>
  <c r="AR108" i="1"/>
  <c r="AN108" i="1"/>
  <c r="AJ108" i="1"/>
  <c r="AF108" i="1"/>
  <c r="AB108" i="1"/>
  <c r="AV107" i="1"/>
  <c r="AR107" i="1"/>
  <c r="AN107" i="1"/>
  <c r="AJ107" i="1"/>
  <c r="AU106" i="1"/>
  <c r="AQ106" i="1"/>
  <c r="AM106" i="1"/>
  <c r="AI106" i="1"/>
  <c r="AU105" i="1"/>
  <c r="AU255" i="1" s="1"/>
  <c r="AU405" i="1" s="1"/>
  <c r="AU555" i="1" s="1"/>
  <c r="AQ105" i="1"/>
  <c r="AQ255" i="1" s="1"/>
  <c r="AQ405" i="1" s="1"/>
  <c r="AQ555" i="1" s="1"/>
  <c r="AM105" i="1"/>
  <c r="AM255" i="1" s="1"/>
  <c r="AM405" i="1" s="1"/>
  <c r="AM555" i="1" s="1"/>
  <c r="AI105" i="1"/>
  <c r="AI255" i="1" s="1"/>
  <c r="AI405" i="1" s="1"/>
  <c r="AI555" i="1" s="1"/>
  <c r="AU104" i="1"/>
  <c r="AQ104" i="1"/>
  <c r="AM104" i="1"/>
  <c r="AI104" i="1"/>
  <c r="AX103" i="1"/>
  <c r="AT103" i="1"/>
  <c r="AP103" i="1"/>
  <c r="AL103" i="1"/>
  <c r="AH103" i="1"/>
  <c r="AU102" i="1"/>
  <c r="AQ102" i="1"/>
  <c r="AM102" i="1"/>
  <c r="AI102" i="1"/>
  <c r="AU125" i="1"/>
  <c r="AU275" i="1" s="1"/>
  <c r="AU425" i="1" s="1"/>
  <c r="AU575" i="1" s="1"/>
  <c r="AQ125" i="1"/>
  <c r="AQ275" i="1" s="1"/>
  <c r="AQ425" i="1" s="1"/>
  <c r="AQ575" i="1" s="1"/>
  <c r="AM125" i="1"/>
  <c r="AM275" i="1" s="1"/>
  <c r="AM425" i="1" s="1"/>
  <c r="AM575" i="1" s="1"/>
  <c r="AI125" i="1"/>
  <c r="AI275" i="1" s="1"/>
  <c r="AI425" i="1" s="1"/>
  <c r="AI575" i="1" s="1"/>
  <c r="AE125" i="1"/>
  <c r="AE275" i="1" s="1"/>
  <c r="AE425" i="1" s="1"/>
  <c r="AE575" i="1" s="1"/>
  <c r="AA125" i="1"/>
  <c r="AA275" i="1" s="1"/>
  <c r="AA425" i="1" s="1"/>
  <c r="AA575" i="1" s="1"/>
  <c r="AU124" i="1"/>
  <c r="AU274" i="1" s="1"/>
  <c r="AU424" i="1" s="1"/>
  <c r="AU574" i="1" s="1"/>
  <c r="AQ124" i="1"/>
  <c r="AQ274" i="1" s="1"/>
  <c r="AQ424" i="1" s="1"/>
  <c r="AQ574" i="1" s="1"/>
  <c r="AM124" i="1"/>
  <c r="AM274" i="1" s="1"/>
  <c r="AM424" i="1" s="1"/>
  <c r="AM574" i="1" s="1"/>
  <c r="AI124" i="1"/>
  <c r="AI274" i="1" s="1"/>
  <c r="AI424" i="1" s="1"/>
  <c r="AI574" i="1" s="1"/>
  <c r="AE124" i="1"/>
  <c r="AE274" i="1" s="1"/>
  <c r="AE424" i="1" s="1"/>
  <c r="AE574" i="1" s="1"/>
  <c r="AA124" i="1"/>
  <c r="AA274" i="1" s="1"/>
  <c r="AA424" i="1" s="1"/>
  <c r="AA574" i="1" s="1"/>
  <c r="AU123" i="1"/>
  <c r="AU273" i="1" s="1"/>
  <c r="AU423" i="1" s="1"/>
  <c r="AU573" i="1" s="1"/>
  <c r="AQ123" i="1"/>
  <c r="AQ273" i="1" s="1"/>
  <c r="AQ423" i="1" s="1"/>
  <c r="AQ573" i="1" s="1"/>
  <c r="AM123" i="1"/>
  <c r="AM273" i="1" s="1"/>
  <c r="AM423" i="1" s="1"/>
  <c r="AM573" i="1" s="1"/>
  <c r="AI123" i="1"/>
  <c r="AI273" i="1" s="1"/>
  <c r="AI423" i="1" s="1"/>
  <c r="AI573" i="1" s="1"/>
  <c r="AE123" i="1"/>
  <c r="AE273" i="1" s="1"/>
  <c r="AE423" i="1" s="1"/>
  <c r="AE573" i="1" s="1"/>
  <c r="AW122" i="1"/>
  <c r="AS122" i="1"/>
  <c r="AO122" i="1"/>
  <c r="AK122" i="1"/>
  <c r="AG122" i="1"/>
  <c r="AC122" i="1"/>
  <c r="AW121" i="1"/>
  <c r="AS121" i="1"/>
  <c r="AO121" i="1"/>
  <c r="AK121" i="1"/>
  <c r="AG121" i="1"/>
  <c r="AC121" i="1"/>
  <c r="AW120" i="1"/>
  <c r="AS120" i="1"/>
  <c r="AO120" i="1"/>
  <c r="AK120" i="1"/>
  <c r="AG120" i="1"/>
  <c r="AC120" i="1"/>
  <c r="AW119" i="1"/>
  <c r="AS119" i="1"/>
  <c r="AO119" i="1"/>
  <c r="AK119" i="1"/>
  <c r="AG119" i="1"/>
  <c r="AC119" i="1"/>
  <c r="AW118" i="1"/>
  <c r="AS118" i="1"/>
  <c r="AO118" i="1"/>
  <c r="AK118" i="1"/>
  <c r="AG118" i="1"/>
  <c r="AC118" i="1"/>
  <c r="AW117" i="1"/>
  <c r="AS117" i="1"/>
  <c r="AO117" i="1"/>
  <c r="AK117" i="1"/>
  <c r="AG117" i="1"/>
  <c r="AC117" i="1"/>
  <c r="AW116" i="1"/>
  <c r="AS116" i="1"/>
  <c r="AO116" i="1"/>
  <c r="AK116" i="1"/>
  <c r="AG116" i="1"/>
  <c r="AC116" i="1"/>
  <c r="AW115" i="1"/>
  <c r="AS115" i="1"/>
  <c r="AO115" i="1"/>
  <c r="AK115" i="1"/>
  <c r="AG115" i="1"/>
  <c r="AC115" i="1"/>
  <c r="AW114" i="1"/>
  <c r="AS114" i="1"/>
  <c r="AO114" i="1"/>
  <c r="AK114" i="1"/>
  <c r="AG114" i="1"/>
  <c r="AC114" i="1"/>
  <c r="AW113" i="1"/>
  <c r="AS113" i="1"/>
  <c r="AO113" i="1"/>
  <c r="AK113" i="1"/>
  <c r="AG113" i="1"/>
  <c r="AC113" i="1"/>
  <c r="AW112" i="1"/>
  <c r="AS112" i="1"/>
  <c r="AO112" i="1"/>
  <c r="AK112" i="1"/>
  <c r="AG112" i="1"/>
  <c r="AC112" i="1"/>
  <c r="AW111" i="1"/>
  <c r="AS111" i="1"/>
  <c r="AO111" i="1"/>
  <c r="AK111" i="1"/>
  <c r="AG111" i="1"/>
  <c r="AC111" i="1"/>
  <c r="AW110" i="1"/>
  <c r="AS110" i="1"/>
  <c r="AO110" i="1"/>
  <c r="AK110" i="1"/>
  <c r="AG110" i="1"/>
  <c r="AC110" i="1"/>
  <c r="AW109" i="1"/>
  <c r="AS109" i="1"/>
  <c r="AO109" i="1"/>
  <c r="AK109" i="1"/>
  <c r="AG109" i="1"/>
  <c r="AC109" i="1"/>
  <c r="AW108" i="1"/>
  <c r="AS108" i="1"/>
  <c r="AO108" i="1"/>
  <c r="AK108" i="1"/>
  <c r="AG108" i="1"/>
  <c r="AC108" i="1"/>
  <c r="AW107" i="1"/>
  <c r="AS107" i="1"/>
  <c r="AO107" i="1"/>
  <c r="AK107" i="1"/>
  <c r="AG107" i="1"/>
  <c r="AV106" i="1"/>
  <c r="AR106" i="1"/>
  <c r="AN106" i="1"/>
  <c r="AJ106" i="1"/>
  <c r="AV105" i="1"/>
  <c r="AR105" i="1"/>
  <c r="AN105" i="1"/>
  <c r="AJ105" i="1"/>
  <c r="AV104" i="1"/>
  <c r="AR104" i="1"/>
  <c r="AN104" i="1"/>
  <c r="AJ104" i="1"/>
  <c r="AW103" i="1"/>
  <c r="AS103" i="1"/>
  <c r="AO103" i="1"/>
  <c r="AK103" i="1"/>
  <c r="AG103" i="1"/>
  <c r="AX102" i="1"/>
  <c r="AT102" i="1"/>
  <c r="AP102" i="1"/>
  <c r="AL102" i="1"/>
  <c r="AH102" i="1"/>
  <c r="AB132" i="1"/>
  <c r="AB282" i="1" s="1"/>
  <c r="AB432" i="1" s="1"/>
  <c r="AB582" i="1" s="1"/>
  <c r="AF130" i="1"/>
  <c r="AF280" i="1" s="1"/>
  <c r="AF430" i="1" s="1"/>
  <c r="AF580" i="1" s="1"/>
  <c r="AA107" i="1"/>
  <c r="AA257" i="1" s="1"/>
  <c r="AA407" i="1" s="1"/>
  <c r="AA557" i="1" s="1"/>
  <c r="AE105" i="1"/>
  <c r="AE255" i="1" s="1"/>
  <c r="AE405" i="1" s="1"/>
  <c r="AE555" i="1" s="1"/>
  <c r="AD104" i="1"/>
  <c r="AD254" i="1" s="1"/>
  <c r="AD404" i="1" s="1"/>
  <c r="AD554" i="1" s="1"/>
  <c r="AB103" i="1"/>
  <c r="AB253" i="1" s="1"/>
  <c r="AB403" i="1" s="1"/>
  <c r="AB553" i="1" s="1"/>
  <c r="AF131" i="1"/>
  <c r="AF281" i="1" s="1"/>
  <c r="AF431" i="1" s="1"/>
  <c r="AF581" i="1" s="1"/>
  <c r="AD130" i="1"/>
  <c r="AD280" i="1" s="1"/>
  <c r="AD430" i="1" s="1"/>
  <c r="AD580" i="1" s="1"/>
  <c r="AF129" i="1"/>
  <c r="AD128" i="1"/>
  <c r="AB127" i="1"/>
  <c r="AF132" i="1"/>
  <c r="AD131" i="1"/>
  <c r="AE107" i="1"/>
  <c r="AC106" i="1"/>
  <c r="AB105" i="1"/>
  <c r="AF103" i="1"/>
  <c r="AD102" i="1"/>
  <c r="AD132" i="1"/>
  <c r="AB131" i="1"/>
  <c r="AB129" i="1"/>
  <c r="AB279" i="1" s="1"/>
  <c r="AB429" i="1" s="1"/>
  <c r="AB579" i="1" s="1"/>
  <c r="AF127" i="1"/>
  <c r="AF277" i="1" s="1"/>
  <c r="AF427" i="1" s="1"/>
  <c r="AF577" i="1" s="1"/>
  <c r="AA102" i="1"/>
  <c r="AA252" i="1" s="1"/>
  <c r="AA402" i="1" s="1"/>
  <c r="AA552" i="1" s="1"/>
  <c r="BS8" i="1"/>
  <c r="BR314" i="1"/>
  <c r="BT452" i="1"/>
  <c r="BS458" i="1"/>
  <c r="BR3" i="1"/>
  <c r="BS4" i="1"/>
  <c r="BB458" i="1"/>
  <c r="BN452" i="1"/>
  <c r="BC352" i="1"/>
  <c r="BH352" i="1"/>
  <c r="BB358" i="1"/>
  <c r="BB364" i="1" s="1"/>
  <c r="BA83" i="1"/>
  <c r="BM77" i="1"/>
  <c r="BN2" i="1"/>
  <c r="BC2" i="1"/>
  <c r="BH2" i="1"/>
  <c r="I4" i="3"/>
  <c r="O5" i="3"/>
  <c r="C7" i="3"/>
  <c r="D9" i="3"/>
  <c r="C15" i="3"/>
  <c r="BR177" i="1"/>
  <c r="BR158" i="1"/>
  <c r="BR159" i="1"/>
  <c r="BT152" i="1"/>
  <c r="BS152" i="1"/>
  <c r="BS302" i="1"/>
  <c r="BN352" i="1"/>
  <c r="BR453" i="1"/>
  <c r="BR508" i="1"/>
  <c r="BR514" i="1"/>
  <c r="BS2" i="1"/>
  <c r="BA183" i="1"/>
  <c r="BB177" i="1"/>
  <c r="BC177" i="1" s="1"/>
  <c r="BG177" i="1"/>
  <c r="BA259" i="1"/>
  <c r="BM253" i="1"/>
  <c r="BM303" i="1"/>
  <c r="BA309" i="1"/>
  <c r="BG303" i="1"/>
  <c r="BN402" i="1"/>
  <c r="BH402" i="1"/>
  <c r="BT402" i="1" s="1"/>
  <c r="BB558" i="1"/>
  <c r="BC552" i="1"/>
  <c r="BC558" i="1" s="1"/>
  <c r="BH552" i="1"/>
  <c r="BT552" i="1" s="1"/>
  <c r="AZ470" i="1"/>
  <c r="BL470" i="1" s="1"/>
  <c r="BF464" i="1"/>
  <c r="BR8" i="1"/>
  <c r="BR153" i="1"/>
  <c r="BT158" i="1"/>
  <c r="BS158" i="1"/>
  <c r="BR327" i="1"/>
  <c r="BR308" i="1"/>
  <c r="BR303" i="1"/>
  <c r="BR309" i="1"/>
  <c r="BR458" i="1"/>
  <c r="BS452" i="1"/>
  <c r="BR459" i="1"/>
  <c r="BR4" i="1"/>
  <c r="BB227" i="1"/>
  <c r="BG227" i="1"/>
  <c r="BS227" i="1" s="1"/>
  <c r="BA233" i="1"/>
  <c r="BG233" i="1" s="1"/>
  <c r="BS233" i="1" s="1"/>
  <c r="BL6" i="1"/>
  <c r="AZ12" i="1"/>
  <c r="BF6" i="1"/>
  <c r="AZ20" i="1"/>
  <c r="BL14" i="1"/>
  <c r="BF14" i="1"/>
  <c r="BM8" i="1"/>
  <c r="BA14" i="1"/>
  <c r="BL9" i="1"/>
  <c r="AZ15" i="1"/>
  <c r="BF9" i="1"/>
  <c r="BB3" i="1"/>
  <c r="BM3" i="1"/>
  <c r="BA9" i="1"/>
  <c r="BG3" i="1"/>
  <c r="BN8" i="1"/>
  <c r="BB14" i="1"/>
  <c r="BB5" i="1"/>
  <c r="BM5" i="1"/>
  <c r="BA11" i="1"/>
  <c r="BG5" i="1"/>
  <c r="BM10" i="1"/>
  <c r="BA16" i="1"/>
  <c r="BG10" i="1"/>
  <c r="BO2" i="1"/>
  <c r="BC8" i="1"/>
  <c r="BL10" i="1"/>
  <c r="AZ16" i="1"/>
  <c r="BF10" i="1"/>
  <c r="BL5" i="1"/>
  <c r="AZ11" i="1"/>
  <c r="BF5" i="1"/>
  <c r="BC4" i="1"/>
  <c r="BN4" i="1"/>
  <c r="BB10" i="1"/>
  <c r="BH4" i="1"/>
  <c r="BA583" i="1"/>
  <c r="BM577" i="1"/>
  <c r="BG577" i="1"/>
  <c r="BS577" i="1" s="1"/>
  <c r="BB577" i="1"/>
  <c r="AZ589" i="1"/>
  <c r="BL583" i="1"/>
  <c r="BF583" i="1"/>
  <c r="BR583" i="1" s="1"/>
  <c r="BL570" i="1"/>
  <c r="BF570" i="1"/>
  <c r="BR570" i="1" s="1"/>
  <c r="BO552" i="1"/>
  <c r="AZ561" i="1"/>
  <c r="AZ556" i="1"/>
  <c r="BL555" i="1"/>
  <c r="BF555" i="1"/>
  <c r="BR555" i="1" s="1"/>
  <c r="BA555" i="1"/>
  <c r="BA570" i="1"/>
  <c r="BM564" i="1"/>
  <c r="BG564" i="1"/>
  <c r="BS564" i="1" s="1"/>
  <c r="AZ584" i="1"/>
  <c r="AZ579" i="1"/>
  <c r="BL578" i="1"/>
  <c r="BF578" i="1"/>
  <c r="BR578" i="1" s="1"/>
  <c r="BA578" i="1"/>
  <c r="AZ565" i="1"/>
  <c r="BL559" i="1"/>
  <c r="BF559" i="1"/>
  <c r="BR559" i="1" s="1"/>
  <c r="BA559" i="1"/>
  <c r="BB553" i="1"/>
  <c r="BM553" i="1"/>
  <c r="BG553" i="1"/>
  <c r="BS553" i="1" s="1"/>
  <c r="BA560" i="1"/>
  <c r="BB554" i="1"/>
  <c r="BM554" i="1"/>
  <c r="BG554" i="1"/>
  <c r="BS554" i="1" s="1"/>
  <c r="AZ566" i="1"/>
  <c r="BL560" i="1"/>
  <c r="BF560" i="1"/>
  <c r="BR560" i="1" s="1"/>
  <c r="AZ534" i="1"/>
  <c r="AZ529" i="1"/>
  <c r="BL528" i="1"/>
  <c r="BF528" i="1"/>
  <c r="BR528" i="1" s="1"/>
  <c r="BA528" i="1"/>
  <c r="BD527" i="1"/>
  <c r="BC533" i="1"/>
  <c r="BO527" i="1"/>
  <c r="BI527" i="1"/>
  <c r="BU527" i="1" s="1"/>
  <c r="BM533" i="1"/>
  <c r="BB539" i="1"/>
  <c r="BN533" i="1"/>
  <c r="BH533" i="1"/>
  <c r="BT533" i="1" s="1"/>
  <c r="BB514" i="1"/>
  <c r="BN508" i="1"/>
  <c r="BH508" i="1"/>
  <c r="BA504" i="1"/>
  <c r="AZ510" i="1"/>
  <c r="AZ505" i="1"/>
  <c r="BL504" i="1"/>
  <c r="BF504" i="1"/>
  <c r="BO508" i="1"/>
  <c r="BI508" i="1"/>
  <c r="BC514" i="1"/>
  <c r="BA515" i="1"/>
  <c r="BM509" i="1"/>
  <c r="BG509" i="1"/>
  <c r="BL539" i="1"/>
  <c r="BF539" i="1"/>
  <c r="BR539" i="1" s="1"/>
  <c r="AZ545" i="1"/>
  <c r="AZ515" i="1"/>
  <c r="BL509" i="1"/>
  <c r="BF509" i="1"/>
  <c r="BL520" i="1"/>
  <c r="BF520" i="1"/>
  <c r="BE502" i="1"/>
  <c r="BD508" i="1"/>
  <c r="BP502" i="1"/>
  <c r="BJ502" i="1"/>
  <c r="BC503" i="1"/>
  <c r="BB509" i="1"/>
  <c r="BN503" i="1"/>
  <c r="BH503" i="1"/>
  <c r="BA520" i="1"/>
  <c r="BM514" i="1"/>
  <c r="BG514" i="1"/>
  <c r="BA478" i="1"/>
  <c r="AZ484" i="1"/>
  <c r="AZ479" i="1"/>
  <c r="BL478" i="1"/>
  <c r="BF478" i="1"/>
  <c r="BM483" i="1"/>
  <c r="BG483" i="1"/>
  <c r="BA489" i="1"/>
  <c r="BB453" i="1"/>
  <c r="BA459" i="1"/>
  <c r="BM453" i="1"/>
  <c r="BG453" i="1"/>
  <c r="AZ471" i="1"/>
  <c r="BL465" i="1"/>
  <c r="BF465" i="1"/>
  <c r="BF470" i="1"/>
  <c r="AZ489" i="1"/>
  <c r="BL483" i="1"/>
  <c r="BF483" i="1"/>
  <c r="BC477" i="1"/>
  <c r="BB483" i="1"/>
  <c r="BN477" i="1"/>
  <c r="BH477" i="1"/>
  <c r="AZ460" i="1"/>
  <c r="AZ455" i="1"/>
  <c r="BL454" i="1"/>
  <c r="BF454" i="1"/>
  <c r="BA454" i="1"/>
  <c r="BD452" i="1"/>
  <c r="BC458" i="1"/>
  <c r="BO452" i="1"/>
  <c r="BI452" i="1"/>
  <c r="BA470" i="1"/>
  <c r="BM464" i="1"/>
  <c r="BG464" i="1"/>
  <c r="AZ410" i="1"/>
  <c r="AZ405" i="1"/>
  <c r="BL404" i="1"/>
  <c r="BF404" i="1"/>
  <c r="BR404" i="1" s="1"/>
  <c r="BA404" i="1"/>
  <c r="BF433" i="1"/>
  <c r="BR433" i="1" s="1"/>
  <c r="AZ439" i="1"/>
  <c r="BL433" i="1"/>
  <c r="BA433" i="1"/>
  <c r="BM427" i="1"/>
  <c r="BG427" i="1"/>
  <c r="BS427" i="1" s="1"/>
  <c r="BB427" i="1"/>
  <c r="BH408" i="1"/>
  <c r="BT408" i="1" s="1"/>
  <c r="BB414" i="1"/>
  <c r="BN408" i="1"/>
  <c r="BC408" i="1"/>
  <c r="BD402" i="1"/>
  <c r="BO402" i="1"/>
  <c r="BI402" i="1"/>
  <c r="BU402" i="1" s="1"/>
  <c r="AZ421" i="1"/>
  <c r="BL415" i="1"/>
  <c r="BF415" i="1"/>
  <c r="BR415" i="1" s="1"/>
  <c r="BA428" i="1"/>
  <c r="BF428" i="1"/>
  <c r="BR428" i="1" s="1"/>
  <c r="AZ434" i="1"/>
  <c r="AZ429" i="1"/>
  <c r="BL428" i="1"/>
  <c r="BA409" i="1"/>
  <c r="BB403" i="1"/>
  <c r="BM403" i="1"/>
  <c r="BG403" i="1"/>
  <c r="BS403" i="1" s="1"/>
  <c r="BA420" i="1"/>
  <c r="BM414" i="1"/>
  <c r="BG414" i="1"/>
  <c r="BS414" i="1" s="1"/>
  <c r="BL420" i="1"/>
  <c r="BF420" i="1"/>
  <c r="BR420" i="1" s="1"/>
  <c r="AZ384" i="1"/>
  <c r="AZ379" i="1"/>
  <c r="BL378" i="1"/>
  <c r="BF378" i="1"/>
  <c r="BR378" i="1" s="1"/>
  <c r="BA378" i="1"/>
  <c r="BD377" i="1"/>
  <c r="BC383" i="1"/>
  <c r="BO377" i="1"/>
  <c r="BI377" i="1"/>
  <c r="BU377" i="1" s="1"/>
  <c r="BA389" i="1"/>
  <c r="BM383" i="1"/>
  <c r="BG383" i="1"/>
  <c r="BS383" i="1" s="1"/>
  <c r="BB389" i="1"/>
  <c r="BN383" i="1"/>
  <c r="BH383" i="1"/>
  <c r="BT383" i="1" s="1"/>
  <c r="BN358" i="1"/>
  <c r="BA354" i="1"/>
  <c r="AZ360" i="1"/>
  <c r="AZ355" i="1"/>
  <c r="BL354" i="1"/>
  <c r="BF354" i="1"/>
  <c r="BA365" i="1"/>
  <c r="BM359" i="1"/>
  <c r="BG359" i="1"/>
  <c r="BL389" i="1"/>
  <c r="BF389" i="1"/>
  <c r="BR389" i="1" s="1"/>
  <c r="AZ395" i="1"/>
  <c r="AZ365" i="1"/>
  <c r="BL359" i="1"/>
  <c r="BF359" i="1"/>
  <c r="BL370" i="1"/>
  <c r="BF370" i="1"/>
  <c r="BC353" i="1"/>
  <c r="BB359" i="1"/>
  <c r="BN353" i="1"/>
  <c r="BH353" i="1"/>
  <c r="BA370" i="1"/>
  <c r="BM364" i="1"/>
  <c r="BG364" i="1"/>
  <c r="AZ334" i="1"/>
  <c r="AZ329" i="1"/>
  <c r="BL328" i="1"/>
  <c r="BF328" i="1"/>
  <c r="BA328" i="1"/>
  <c r="BB333" i="1"/>
  <c r="BH327" i="1"/>
  <c r="AZ345" i="1"/>
  <c r="BL339" i="1"/>
  <c r="BF339" i="1"/>
  <c r="BA315" i="1"/>
  <c r="BG309" i="1"/>
  <c r="BM309" i="1"/>
  <c r="AZ310" i="1"/>
  <c r="BA304" i="1"/>
  <c r="AZ305" i="1"/>
  <c r="BL304" i="1"/>
  <c r="BF304" i="1"/>
  <c r="AZ321" i="1"/>
  <c r="BL315" i="1"/>
  <c r="BF315" i="1"/>
  <c r="BA339" i="1"/>
  <c r="BM333" i="1"/>
  <c r="BG333" i="1"/>
  <c r="BL320" i="1"/>
  <c r="BF320" i="1"/>
  <c r="BA314" i="1"/>
  <c r="BG308" i="1"/>
  <c r="BM308" i="1"/>
  <c r="BB309" i="1"/>
  <c r="BC303" i="1"/>
  <c r="BN303" i="1"/>
  <c r="BH303" i="1"/>
  <c r="BB308" i="1"/>
  <c r="BC302" i="1"/>
  <c r="BN302" i="1"/>
  <c r="BH302" i="1"/>
  <c r="AZ284" i="1"/>
  <c r="AZ279" i="1"/>
  <c r="BL278" i="1"/>
  <c r="BF278" i="1"/>
  <c r="BR278" i="1" s="1"/>
  <c r="BA278" i="1"/>
  <c r="BD277" i="1"/>
  <c r="BC283" i="1"/>
  <c r="BO277" i="1"/>
  <c r="BI277" i="1"/>
  <c r="BU277" i="1" s="1"/>
  <c r="BA254" i="1"/>
  <c r="AZ260" i="1"/>
  <c r="AZ255" i="1"/>
  <c r="BL254" i="1"/>
  <c r="BF254" i="1"/>
  <c r="BR254" i="1" s="1"/>
  <c r="BB258" i="1"/>
  <c r="BN252" i="1"/>
  <c r="BH252" i="1"/>
  <c r="BT252" i="1" s="1"/>
  <c r="BC252" i="1"/>
  <c r="BL270" i="1"/>
  <c r="BF270" i="1"/>
  <c r="BR270" i="1" s="1"/>
  <c r="BL289" i="1"/>
  <c r="BF289" i="1"/>
  <c r="BR289" i="1" s="1"/>
  <c r="AZ295" i="1"/>
  <c r="BM283" i="1"/>
  <c r="BB289" i="1"/>
  <c r="BN283" i="1"/>
  <c r="BH283" i="1"/>
  <c r="BT283" i="1" s="1"/>
  <c r="BC253" i="1"/>
  <c r="BB259" i="1"/>
  <c r="BN253" i="1"/>
  <c r="BH253" i="1"/>
  <c r="BT253" i="1" s="1"/>
  <c r="AZ271" i="1"/>
  <c r="BL265" i="1"/>
  <c r="BF265" i="1"/>
  <c r="BR265" i="1" s="1"/>
  <c r="BA270" i="1"/>
  <c r="BM264" i="1"/>
  <c r="BG264" i="1"/>
  <c r="BS264" i="1" s="1"/>
  <c r="AZ234" i="1"/>
  <c r="AZ229" i="1"/>
  <c r="BL228" i="1"/>
  <c r="BF228" i="1"/>
  <c r="BR228" i="1" s="1"/>
  <c r="BA228" i="1"/>
  <c r="AZ210" i="1"/>
  <c r="AZ205" i="1"/>
  <c r="BL204" i="1"/>
  <c r="BF204" i="1"/>
  <c r="BA204" i="1"/>
  <c r="BA215" i="1"/>
  <c r="BM209" i="1"/>
  <c r="BG209" i="1"/>
  <c r="AZ221" i="1"/>
  <c r="BL215" i="1"/>
  <c r="BF215" i="1"/>
  <c r="BB214" i="1"/>
  <c r="BN208" i="1"/>
  <c r="BH208" i="1"/>
  <c r="BL239" i="1"/>
  <c r="BF239" i="1"/>
  <c r="BR239" i="1" s="1"/>
  <c r="AZ245" i="1"/>
  <c r="BL220" i="1"/>
  <c r="BF220" i="1"/>
  <c r="BB215" i="1"/>
  <c r="BN209" i="1"/>
  <c r="BH209" i="1"/>
  <c r="BM233" i="1"/>
  <c r="BA214" i="1"/>
  <c r="BM208" i="1"/>
  <c r="BG208" i="1"/>
  <c r="BD203" i="1"/>
  <c r="BO203" i="1"/>
  <c r="BC209" i="1"/>
  <c r="BI203" i="1"/>
  <c r="BE208" i="1"/>
  <c r="BQ202" i="1"/>
  <c r="BK202" i="1"/>
  <c r="BI208" i="1"/>
  <c r="BC214" i="1"/>
  <c r="BO208" i="1"/>
  <c r="BD214" i="1"/>
  <c r="BP208" i="1"/>
  <c r="BJ208" i="1"/>
  <c r="BB183" i="1"/>
  <c r="BH177" i="1"/>
  <c r="BR183" i="1"/>
  <c r="AZ195" i="1"/>
  <c r="BL189" i="1"/>
  <c r="BF189" i="1"/>
  <c r="AZ160" i="1"/>
  <c r="AZ155" i="1"/>
  <c r="BL154" i="1"/>
  <c r="BF154" i="1"/>
  <c r="BA154" i="1"/>
  <c r="BB170" i="1"/>
  <c r="BN164" i="1"/>
  <c r="BH164" i="1"/>
  <c r="BC158" i="1"/>
  <c r="BD152" i="1"/>
  <c r="BO152" i="1"/>
  <c r="BI152" i="1"/>
  <c r="BA178" i="1"/>
  <c r="AZ184" i="1"/>
  <c r="AZ179" i="1"/>
  <c r="BL178" i="1"/>
  <c r="BF178" i="1"/>
  <c r="AZ170" i="1"/>
  <c r="BL164" i="1"/>
  <c r="BF164" i="1"/>
  <c r="AZ171" i="1"/>
  <c r="BL165" i="1"/>
  <c r="BF165" i="1"/>
  <c r="BB153" i="1"/>
  <c r="BA159" i="1"/>
  <c r="BM153" i="1"/>
  <c r="BG153" i="1"/>
  <c r="BA170" i="1"/>
  <c r="BM164" i="1"/>
  <c r="BG164" i="1"/>
  <c r="BB139" i="1"/>
  <c r="BN133" i="1"/>
  <c r="BH133" i="1"/>
  <c r="BT133" i="1" s="1"/>
  <c r="BC139" i="1"/>
  <c r="BO133" i="1"/>
  <c r="BI133" i="1"/>
  <c r="BU133" i="1" s="1"/>
  <c r="AZ134" i="1"/>
  <c r="BA128" i="1"/>
  <c r="BF128" i="1"/>
  <c r="BR128" i="1" s="1"/>
  <c r="AZ129" i="1"/>
  <c r="BL128" i="1"/>
  <c r="BF120" i="1"/>
  <c r="BR120" i="1" s="1"/>
  <c r="BL120" i="1"/>
  <c r="BN103" i="1"/>
  <c r="BB109" i="1"/>
  <c r="AZ121" i="1"/>
  <c r="BL115" i="1"/>
  <c r="BF115" i="1"/>
  <c r="BR115" i="1" s="1"/>
  <c r="BA121" i="1"/>
  <c r="BM115" i="1"/>
  <c r="BG115" i="1"/>
  <c r="BS115" i="1" s="1"/>
  <c r="AZ139" i="1"/>
  <c r="BL133" i="1"/>
  <c r="BF133" i="1"/>
  <c r="BR133" i="1" s="1"/>
  <c r="BG133" i="1"/>
  <c r="BS133" i="1" s="1"/>
  <c r="BA139" i="1"/>
  <c r="BM133" i="1"/>
  <c r="AZ110" i="1"/>
  <c r="AZ105" i="1"/>
  <c r="BL104" i="1"/>
  <c r="BF104" i="1"/>
  <c r="BR104" i="1" s="1"/>
  <c r="BA104" i="1"/>
  <c r="BN102" i="1"/>
  <c r="BH102" i="1"/>
  <c r="BT102" i="1" s="1"/>
  <c r="BB108" i="1"/>
  <c r="BC102" i="1"/>
  <c r="BD139" i="1"/>
  <c r="BP133" i="1"/>
  <c r="BJ133" i="1"/>
  <c r="BV133" i="1" s="1"/>
  <c r="BE133" i="1"/>
  <c r="BQ127" i="1"/>
  <c r="BK127" i="1"/>
  <c r="BW127" i="1" s="1"/>
  <c r="BA120" i="1"/>
  <c r="BM114" i="1"/>
  <c r="BG114" i="1"/>
  <c r="BS114" i="1" s="1"/>
  <c r="BC77" i="1"/>
  <c r="BB83" i="1"/>
  <c r="BN77" i="1"/>
  <c r="BH77" i="1"/>
  <c r="BT77" i="1" s="1"/>
  <c r="AZ95" i="1"/>
  <c r="BL89" i="1"/>
  <c r="BF89" i="1"/>
  <c r="BR89" i="1" s="1"/>
  <c r="BC58" i="1"/>
  <c r="BO52" i="1"/>
  <c r="BI52" i="1"/>
  <c r="BU52" i="1" s="1"/>
  <c r="BD52" i="1"/>
  <c r="AZ71" i="1"/>
  <c r="BL65" i="1"/>
  <c r="BF65" i="1"/>
  <c r="BR65" i="1" s="1"/>
  <c r="BA78" i="1"/>
  <c r="AZ84" i="1"/>
  <c r="AZ79" i="1"/>
  <c r="BL78" i="1"/>
  <c r="BF78" i="1"/>
  <c r="BR78" i="1" s="1"/>
  <c r="BL70" i="1"/>
  <c r="BF70" i="1"/>
  <c r="BR70" i="1" s="1"/>
  <c r="BB53" i="1"/>
  <c r="BA59" i="1"/>
  <c r="BM53" i="1"/>
  <c r="BG53" i="1"/>
  <c r="BS53" i="1" s="1"/>
  <c r="AZ60" i="1"/>
  <c r="AZ55" i="1"/>
  <c r="BL54" i="1"/>
  <c r="BA54" i="1"/>
  <c r="BF54" i="1"/>
  <c r="BR54" i="1" s="1"/>
  <c r="BB70" i="1"/>
  <c r="BN64" i="1"/>
  <c r="BH64" i="1"/>
  <c r="BT64" i="1" s="1"/>
  <c r="BA70" i="1"/>
  <c r="BM64" i="1"/>
  <c r="BG64" i="1"/>
  <c r="BS64" i="1" s="1"/>
  <c r="BH8" i="1"/>
  <c r="AZ7" i="1"/>
  <c r="BA6" i="1"/>
  <c r="AD282" i="1" l="1"/>
  <c r="AD432" i="1" s="1"/>
  <c r="AD582" i="1" s="1"/>
  <c r="AD621" i="1"/>
  <c r="AF253" i="1"/>
  <c r="AF403" i="1" s="1"/>
  <c r="AF553" i="1" s="1"/>
  <c r="AC256" i="1"/>
  <c r="AC406" i="1" s="1"/>
  <c r="AC556" i="1" s="1"/>
  <c r="AD281" i="1"/>
  <c r="AD431" i="1" s="1"/>
  <c r="AD581" i="1" s="1"/>
  <c r="AD620" i="1"/>
  <c r="AB277" i="1"/>
  <c r="AB427" i="1" s="1"/>
  <c r="AB577" i="1" s="1"/>
  <c r="AB616" i="1"/>
  <c r="AF279" i="1"/>
  <c r="AF429" i="1" s="1"/>
  <c r="AF579" i="1" s="1"/>
  <c r="AF618" i="1"/>
  <c r="AL252" i="1"/>
  <c r="AL402" i="1" s="1"/>
  <c r="AL552" i="1" s="1"/>
  <c r="AT252" i="1"/>
  <c r="AT402" i="1" s="1"/>
  <c r="AT552" i="1" s="1"/>
  <c r="AT616" i="1"/>
  <c r="AG253" i="1"/>
  <c r="AG403" i="1" s="1"/>
  <c r="AG553" i="1" s="1"/>
  <c r="AO253" i="1"/>
  <c r="AO403" i="1" s="1"/>
  <c r="AO553" i="1" s="1"/>
  <c r="AO617" i="1"/>
  <c r="AW253" i="1"/>
  <c r="AW403" i="1" s="1"/>
  <c r="AW553" i="1" s="1"/>
  <c r="AN254" i="1"/>
  <c r="AN404" i="1" s="1"/>
  <c r="AN554" i="1" s="1"/>
  <c r="AN618" i="1"/>
  <c r="AV254" i="1"/>
  <c r="AV404" i="1" s="1"/>
  <c r="AV554" i="1" s="1"/>
  <c r="AN255" i="1"/>
  <c r="AN405" i="1" s="1"/>
  <c r="AN555" i="1" s="1"/>
  <c r="AN619" i="1"/>
  <c r="AV255" i="1"/>
  <c r="AV405" i="1" s="1"/>
  <c r="AV555" i="1" s="1"/>
  <c r="AN256" i="1"/>
  <c r="AN406" i="1" s="1"/>
  <c r="AN556" i="1" s="1"/>
  <c r="AN620" i="1"/>
  <c r="AV256" i="1"/>
  <c r="AV406" i="1" s="1"/>
  <c r="AV556" i="1" s="1"/>
  <c r="AK257" i="1"/>
  <c r="AK407" i="1" s="1"/>
  <c r="AK557" i="1" s="1"/>
  <c r="AK621" i="1"/>
  <c r="AS257" i="1"/>
  <c r="AS407" i="1" s="1"/>
  <c r="AS557" i="1" s="1"/>
  <c r="AC258" i="1"/>
  <c r="AC408" i="1" s="1"/>
  <c r="AC558" i="1" s="1"/>
  <c r="AC622" i="1"/>
  <c r="AK258" i="1"/>
  <c r="AK408" i="1" s="1"/>
  <c r="AK558" i="1" s="1"/>
  <c r="AS258" i="1"/>
  <c r="AS408" i="1" s="1"/>
  <c r="AS558" i="1" s="1"/>
  <c r="AS622" i="1"/>
  <c r="AC259" i="1"/>
  <c r="AC409" i="1" s="1"/>
  <c r="AC559" i="1" s="1"/>
  <c r="AK259" i="1"/>
  <c r="AK409" i="1" s="1"/>
  <c r="AK559" i="1" s="1"/>
  <c r="AK623" i="1"/>
  <c r="AS259" i="1"/>
  <c r="AS409" i="1" s="1"/>
  <c r="AS559" i="1" s="1"/>
  <c r="AC260" i="1"/>
  <c r="AC410" i="1" s="1"/>
  <c r="AC560" i="1" s="1"/>
  <c r="AC624" i="1"/>
  <c r="AK260" i="1"/>
  <c r="AK410" i="1" s="1"/>
  <c r="AK560" i="1" s="1"/>
  <c r="AS260" i="1"/>
  <c r="AS410" i="1" s="1"/>
  <c r="AS560" i="1" s="1"/>
  <c r="AS624" i="1"/>
  <c r="AC261" i="1"/>
  <c r="AC411" i="1" s="1"/>
  <c r="AC561" i="1" s="1"/>
  <c r="AK261" i="1"/>
  <c r="AK411" i="1" s="1"/>
  <c r="AK561" i="1" s="1"/>
  <c r="AK625" i="1"/>
  <c r="AS261" i="1"/>
  <c r="AS411" i="1" s="1"/>
  <c r="AS561" i="1" s="1"/>
  <c r="AC262" i="1"/>
  <c r="AC412" i="1" s="1"/>
  <c r="AC562" i="1" s="1"/>
  <c r="AC626" i="1"/>
  <c r="AK262" i="1"/>
  <c r="AK412" i="1" s="1"/>
  <c r="AK562" i="1" s="1"/>
  <c r="AS262" i="1"/>
  <c r="AS412" i="1" s="1"/>
  <c r="AS562" i="1" s="1"/>
  <c r="AS626" i="1"/>
  <c r="AC263" i="1"/>
  <c r="AC413" i="1" s="1"/>
  <c r="AC563" i="1" s="1"/>
  <c r="AK263" i="1"/>
  <c r="AK413" i="1" s="1"/>
  <c r="AK563" i="1" s="1"/>
  <c r="AK627" i="1"/>
  <c r="AS263" i="1"/>
  <c r="AS413" i="1" s="1"/>
  <c r="AS563" i="1" s="1"/>
  <c r="AC264" i="1"/>
  <c r="AC414" i="1" s="1"/>
  <c r="AC564" i="1" s="1"/>
  <c r="AC628" i="1"/>
  <c r="AK264" i="1"/>
  <c r="AK414" i="1" s="1"/>
  <c r="AK564" i="1" s="1"/>
  <c r="AS264" i="1"/>
  <c r="AS414" i="1" s="1"/>
  <c r="AS564" i="1" s="1"/>
  <c r="AS628" i="1"/>
  <c r="AC265" i="1"/>
  <c r="AC415" i="1" s="1"/>
  <c r="AC565" i="1" s="1"/>
  <c r="AK265" i="1"/>
  <c r="AK415" i="1" s="1"/>
  <c r="AK565" i="1" s="1"/>
  <c r="AK629" i="1"/>
  <c r="AS265" i="1"/>
  <c r="AS415" i="1" s="1"/>
  <c r="AS565" i="1" s="1"/>
  <c r="AC266" i="1"/>
  <c r="AC416" i="1" s="1"/>
  <c r="AC566" i="1" s="1"/>
  <c r="AC630" i="1"/>
  <c r="AK266" i="1"/>
  <c r="AK416" i="1" s="1"/>
  <c r="AK566" i="1" s="1"/>
  <c r="AS266" i="1"/>
  <c r="AS416" i="1" s="1"/>
  <c r="AS566" i="1" s="1"/>
  <c r="AS630" i="1"/>
  <c r="AC267" i="1"/>
  <c r="AC417" i="1" s="1"/>
  <c r="AC567" i="1" s="1"/>
  <c r="AK267" i="1"/>
  <c r="AK417" i="1" s="1"/>
  <c r="AK567" i="1" s="1"/>
  <c r="AK631" i="1"/>
  <c r="AS267" i="1"/>
  <c r="AS417" i="1" s="1"/>
  <c r="AS567" i="1" s="1"/>
  <c r="AC268" i="1"/>
  <c r="AC418" i="1" s="1"/>
  <c r="AC568" i="1" s="1"/>
  <c r="AC632" i="1"/>
  <c r="AK268" i="1"/>
  <c r="AK418" i="1" s="1"/>
  <c r="AK568" i="1" s="1"/>
  <c r="AS268" i="1"/>
  <c r="AS418" i="1" s="1"/>
  <c r="AS568" i="1" s="1"/>
  <c r="AS632" i="1"/>
  <c r="AC269" i="1"/>
  <c r="AC419" i="1" s="1"/>
  <c r="AC569" i="1" s="1"/>
  <c r="AK269" i="1"/>
  <c r="AK419" i="1" s="1"/>
  <c r="AK569" i="1" s="1"/>
  <c r="AK633" i="1"/>
  <c r="AS269" i="1"/>
  <c r="AS419" i="1" s="1"/>
  <c r="AS569" i="1" s="1"/>
  <c r="AC270" i="1"/>
  <c r="AC420" i="1" s="1"/>
  <c r="AC570" i="1" s="1"/>
  <c r="AC634" i="1"/>
  <c r="AK270" i="1"/>
  <c r="AK420" i="1" s="1"/>
  <c r="AK570" i="1" s="1"/>
  <c r="AS270" i="1"/>
  <c r="AS420" i="1" s="1"/>
  <c r="AS570" i="1" s="1"/>
  <c r="AS634" i="1"/>
  <c r="AC271" i="1"/>
  <c r="AC421" i="1" s="1"/>
  <c r="AC571" i="1" s="1"/>
  <c r="AK271" i="1"/>
  <c r="AK421" i="1" s="1"/>
  <c r="AK571" i="1" s="1"/>
  <c r="AK635" i="1"/>
  <c r="AS271" i="1"/>
  <c r="AS421" i="1" s="1"/>
  <c r="AS571" i="1" s="1"/>
  <c r="AC272" i="1"/>
  <c r="AC422" i="1" s="1"/>
  <c r="AC572" i="1" s="1"/>
  <c r="AC636" i="1"/>
  <c r="AK272" i="1"/>
  <c r="AK422" i="1" s="1"/>
  <c r="AK572" i="1" s="1"/>
  <c r="AS272" i="1"/>
  <c r="AS422" i="1" s="1"/>
  <c r="AS572" i="1" s="1"/>
  <c r="AS636" i="1"/>
  <c r="AM252" i="1"/>
  <c r="AM402" i="1" s="1"/>
  <c r="AM552" i="1" s="1"/>
  <c r="AM616" i="1"/>
  <c r="AU252" i="1"/>
  <c r="AU402" i="1" s="1"/>
  <c r="AU552" i="1" s="1"/>
  <c r="AL253" i="1"/>
  <c r="AL403" i="1" s="1"/>
  <c r="AL553" i="1" s="1"/>
  <c r="AL617" i="1"/>
  <c r="AT253" i="1"/>
  <c r="AT403" i="1" s="1"/>
  <c r="AT553" i="1" s="1"/>
  <c r="AI254" i="1"/>
  <c r="AI404" i="1" s="1"/>
  <c r="AI554" i="1" s="1"/>
  <c r="AI618" i="1"/>
  <c r="AQ254" i="1"/>
  <c r="AQ404" i="1" s="1"/>
  <c r="AQ554" i="1" s="1"/>
  <c r="AI256" i="1"/>
  <c r="AI406" i="1" s="1"/>
  <c r="AI556" i="1" s="1"/>
  <c r="AI620" i="1"/>
  <c r="AQ256" i="1"/>
  <c r="AQ406" i="1" s="1"/>
  <c r="AQ556" i="1" s="1"/>
  <c r="AJ257" i="1"/>
  <c r="AJ407" i="1" s="1"/>
  <c r="AJ557" i="1" s="1"/>
  <c r="AJ621" i="1"/>
  <c r="AR257" i="1"/>
  <c r="AR407" i="1" s="1"/>
  <c r="AR557" i="1" s="1"/>
  <c r="AB258" i="1"/>
  <c r="AB408" i="1" s="1"/>
  <c r="AB558" i="1" s="1"/>
  <c r="AB622" i="1"/>
  <c r="AJ258" i="1"/>
  <c r="AJ408" i="1" s="1"/>
  <c r="AJ558" i="1" s="1"/>
  <c r="AR258" i="1"/>
  <c r="AR408" i="1" s="1"/>
  <c r="AR558" i="1" s="1"/>
  <c r="AR622" i="1"/>
  <c r="AB259" i="1"/>
  <c r="AB409" i="1" s="1"/>
  <c r="AB559" i="1" s="1"/>
  <c r="AJ259" i="1"/>
  <c r="AJ409" i="1" s="1"/>
  <c r="AJ559" i="1" s="1"/>
  <c r="AJ623" i="1"/>
  <c r="AR259" i="1"/>
  <c r="AR409" i="1" s="1"/>
  <c r="AR559" i="1" s="1"/>
  <c r="AB260" i="1"/>
  <c r="AB410" i="1" s="1"/>
  <c r="AB560" i="1" s="1"/>
  <c r="AB624" i="1"/>
  <c r="AJ260" i="1"/>
  <c r="AJ410" i="1" s="1"/>
  <c r="AJ560" i="1" s="1"/>
  <c r="AR260" i="1"/>
  <c r="AR410" i="1" s="1"/>
  <c r="AR560" i="1" s="1"/>
  <c r="AR624" i="1"/>
  <c r="AB261" i="1"/>
  <c r="AB411" i="1" s="1"/>
  <c r="AB561" i="1" s="1"/>
  <c r="AJ261" i="1"/>
  <c r="AJ411" i="1" s="1"/>
  <c r="AJ561" i="1" s="1"/>
  <c r="AJ625" i="1"/>
  <c r="AR261" i="1"/>
  <c r="AR411" i="1" s="1"/>
  <c r="AR561" i="1" s="1"/>
  <c r="AB262" i="1"/>
  <c r="AB412" i="1" s="1"/>
  <c r="AB562" i="1" s="1"/>
  <c r="AB626" i="1"/>
  <c r="AJ262" i="1"/>
  <c r="AJ412" i="1" s="1"/>
  <c r="AJ562" i="1" s="1"/>
  <c r="AR262" i="1"/>
  <c r="AR412" i="1" s="1"/>
  <c r="AR562" i="1" s="1"/>
  <c r="AR626" i="1"/>
  <c r="AB263" i="1"/>
  <c r="AB413" i="1" s="1"/>
  <c r="AB563" i="1" s="1"/>
  <c r="AJ263" i="1"/>
  <c r="AJ413" i="1" s="1"/>
  <c r="AJ563" i="1" s="1"/>
  <c r="AJ627" i="1"/>
  <c r="AR263" i="1"/>
  <c r="AR413" i="1" s="1"/>
  <c r="AR563" i="1" s="1"/>
  <c r="AB264" i="1"/>
  <c r="AB414" i="1" s="1"/>
  <c r="AB564" i="1" s="1"/>
  <c r="AB628" i="1"/>
  <c r="AJ264" i="1"/>
  <c r="AJ414" i="1" s="1"/>
  <c r="AJ564" i="1" s="1"/>
  <c r="AR264" i="1"/>
  <c r="AR414" i="1" s="1"/>
  <c r="AR564" i="1" s="1"/>
  <c r="AR628" i="1"/>
  <c r="AB265" i="1"/>
  <c r="AB415" i="1" s="1"/>
  <c r="AB565" i="1" s="1"/>
  <c r="AJ265" i="1"/>
  <c r="AJ415" i="1" s="1"/>
  <c r="AJ565" i="1" s="1"/>
  <c r="AJ629" i="1"/>
  <c r="AR265" i="1"/>
  <c r="AR415" i="1" s="1"/>
  <c r="AR565" i="1" s="1"/>
  <c r="AB266" i="1"/>
  <c r="AB416" i="1" s="1"/>
  <c r="AB566" i="1" s="1"/>
  <c r="AB630" i="1"/>
  <c r="AJ266" i="1"/>
  <c r="AJ416" i="1" s="1"/>
  <c r="AJ566" i="1" s="1"/>
  <c r="AR266" i="1"/>
  <c r="AR416" i="1" s="1"/>
  <c r="AR566" i="1" s="1"/>
  <c r="AR630" i="1"/>
  <c r="AB267" i="1"/>
  <c r="AB417" i="1" s="1"/>
  <c r="AB567" i="1" s="1"/>
  <c r="AJ267" i="1"/>
  <c r="AJ417" i="1" s="1"/>
  <c r="AJ567" i="1" s="1"/>
  <c r="AJ631" i="1"/>
  <c r="AR267" i="1"/>
  <c r="AR417" i="1" s="1"/>
  <c r="AR567" i="1" s="1"/>
  <c r="AB268" i="1"/>
  <c r="AB418" i="1" s="1"/>
  <c r="AB568" i="1" s="1"/>
  <c r="AB632" i="1"/>
  <c r="AJ268" i="1"/>
  <c r="AJ418" i="1" s="1"/>
  <c r="AJ568" i="1" s="1"/>
  <c r="AR268" i="1"/>
  <c r="AR418" i="1" s="1"/>
  <c r="AR568" i="1" s="1"/>
  <c r="AR632" i="1"/>
  <c r="AB269" i="1"/>
  <c r="AB419" i="1" s="1"/>
  <c r="AB569" i="1" s="1"/>
  <c r="AJ269" i="1"/>
  <c r="AJ419" i="1" s="1"/>
  <c r="AJ569" i="1" s="1"/>
  <c r="AJ633" i="1"/>
  <c r="AR269" i="1"/>
  <c r="AR419" i="1" s="1"/>
  <c r="AR569" i="1" s="1"/>
  <c r="AB270" i="1"/>
  <c r="AB420" i="1" s="1"/>
  <c r="AB570" i="1" s="1"/>
  <c r="AB634" i="1"/>
  <c r="AJ270" i="1"/>
  <c r="AJ420" i="1" s="1"/>
  <c r="AJ570" i="1" s="1"/>
  <c r="AR270" i="1"/>
  <c r="AR420" i="1" s="1"/>
  <c r="AR570" i="1" s="1"/>
  <c r="AR634" i="1"/>
  <c r="AB271" i="1"/>
  <c r="AB421" i="1" s="1"/>
  <c r="AB571" i="1" s="1"/>
  <c r="AJ271" i="1"/>
  <c r="AJ421" i="1" s="1"/>
  <c r="AJ571" i="1" s="1"/>
  <c r="AJ635" i="1"/>
  <c r="AR271" i="1"/>
  <c r="AR421" i="1" s="1"/>
  <c r="AR571" i="1" s="1"/>
  <c r="AB272" i="1"/>
  <c r="AB422" i="1" s="1"/>
  <c r="AB572" i="1" s="1"/>
  <c r="AB636" i="1"/>
  <c r="AJ272" i="1"/>
  <c r="AJ422" i="1" s="1"/>
  <c r="AJ572" i="1" s="1"/>
  <c r="AR272" i="1"/>
  <c r="AR422" i="1" s="1"/>
  <c r="AR572" i="1" s="1"/>
  <c r="AR636" i="1"/>
  <c r="AB273" i="1"/>
  <c r="AB423" i="1" s="1"/>
  <c r="AB573" i="1" s="1"/>
  <c r="AJ273" i="1"/>
  <c r="AJ423" i="1" s="1"/>
  <c r="AJ573" i="1" s="1"/>
  <c r="AJ637" i="1"/>
  <c r="AR273" i="1"/>
  <c r="AR423" i="1" s="1"/>
  <c r="AR573" i="1" s="1"/>
  <c r="AB274" i="1"/>
  <c r="AB424" i="1" s="1"/>
  <c r="AB574" i="1" s="1"/>
  <c r="AB638" i="1"/>
  <c r="AJ274" i="1"/>
  <c r="AJ424" i="1" s="1"/>
  <c r="AJ574" i="1" s="1"/>
  <c r="AR274" i="1"/>
  <c r="AR424" i="1" s="1"/>
  <c r="AR574" i="1" s="1"/>
  <c r="AR638" i="1"/>
  <c r="AB275" i="1"/>
  <c r="AB425" i="1" s="1"/>
  <c r="AB575" i="1" s="1"/>
  <c r="AJ275" i="1"/>
  <c r="AJ425" i="1" s="1"/>
  <c r="AJ575" i="1" s="1"/>
  <c r="AJ639" i="1"/>
  <c r="AR275" i="1"/>
  <c r="AR425" i="1" s="1"/>
  <c r="AR575" i="1" s="1"/>
  <c r="AC298" i="1"/>
  <c r="AC448" i="1" s="1"/>
  <c r="AC598" i="1" s="1"/>
  <c r="AC637" i="1"/>
  <c r="BG38" i="1"/>
  <c r="BS38" i="1" s="1"/>
  <c r="BM38" i="1"/>
  <c r="BA44" i="1"/>
  <c r="BF44" i="1"/>
  <c r="BR44" i="1" s="1"/>
  <c r="BL44" i="1"/>
  <c r="AZ50" i="1"/>
  <c r="AK620" i="1"/>
  <c r="AE254" i="1"/>
  <c r="AE404" i="1" s="1"/>
  <c r="AE554" i="1" s="1"/>
  <c r="AE129" i="1"/>
  <c r="AC255" i="1"/>
  <c r="AC405" i="1" s="1"/>
  <c r="AC555" i="1" s="1"/>
  <c r="AC130" i="1"/>
  <c r="AC280" i="1" s="1"/>
  <c r="AC430" i="1" s="1"/>
  <c r="AC580" i="1" s="1"/>
  <c r="AE256" i="1"/>
  <c r="AE406" i="1" s="1"/>
  <c r="AE556" i="1" s="1"/>
  <c r="AE131" i="1"/>
  <c r="AE281" i="1" s="1"/>
  <c r="AE431" i="1" s="1"/>
  <c r="AE581" i="1" s="1"/>
  <c r="AC252" i="1"/>
  <c r="AC402" i="1" s="1"/>
  <c r="AC552" i="1" s="1"/>
  <c r="AC127" i="1"/>
  <c r="AC277" i="1" s="1"/>
  <c r="AC427" i="1" s="1"/>
  <c r="AC577" i="1" s="1"/>
  <c r="AA253" i="1"/>
  <c r="AA403" i="1" s="1"/>
  <c r="AA553" i="1" s="1"/>
  <c r="AA128" i="1"/>
  <c r="AA278" i="1" s="1"/>
  <c r="AA428" i="1" s="1"/>
  <c r="AA578" i="1" s="1"/>
  <c r="AA255" i="1"/>
  <c r="AA405" i="1" s="1"/>
  <c r="AA555" i="1" s="1"/>
  <c r="AA130" i="1"/>
  <c r="AA280" i="1" s="1"/>
  <c r="AA430" i="1" s="1"/>
  <c r="AA580" i="1" s="1"/>
  <c r="AA256" i="1"/>
  <c r="AA406" i="1" s="1"/>
  <c r="AA556" i="1" s="1"/>
  <c r="AA131" i="1"/>
  <c r="AC257" i="1"/>
  <c r="AC407" i="1" s="1"/>
  <c r="AC557" i="1" s="1"/>
  <c r="AC132" i="1"/>
  <c r="BL48" i="1"/>
  <c r="BF48" i="1"/>
  <c r="BR48" i="1" s="1"/>
  <c r="BL46" i="1"/>
  <c r="BF46" i="1"/>
  <c r="BR46" i="1" s="1"/>
  <c r="BM37" i="1"/>
  <c r="BG37" i="1"/>
  <c r="BS37" i="1" s="1"/>
  <c r="BA43" i="1"/>
  <c r="BC31" i="1"/>
  <c r="BN31" i="1"/>
  <c r="BH31" i="1"/>
  <c r="BT31" i="1" s="1"/>
  <c r="BB37" i="1"/>
  <c r="BM36" i="1"/>
  <c r="BG36" i="1"/>
  <c r="BS36" i="1" s="1"/>
  <c r="BA42" i="1"/>
  <c r="BC30" i="1"/>
  <c r="BH30" i="1"/>
  <c r="BT30" i="1" s="1"/>
  <c r="BB36" i="1"/>
  <c r="BN30" i="1"/>
  <c r="BM35" i="1"/>
  <c r="BG35" i="1"/>
  <c r="BS35" i="1" s="1"/>
  <c r="BA41" i="1"/>
  <c r="BC29" i="1"/>
  <c r="BN29" i="1"/>
  <c r="BH29" i="1"/>
  <c r="BT29" i="1" s="1"/>
  <c r="BB35" i="1"/>
  <c r="BM34" i="1"/>
  <c r="BG34" i="1"/>
  <c r="BS34" i="1" s="1"/>
  <c r="BA40" i="1"/>
  <c r="BC28" i="1"/>
  <c r="BH28" i="1"/>
  <c r="BT28" i="1" s="1"/>
  <c r="BB34" i="1"/>
  <c r="BN28" i="1"/>
  <c r="BM33" i="1"/>
  <c r="BG33" i="1"/>
  <c r="BS33" i="1" s="1"/>
  <c r="BA39" i="1"/>
  <c r="BC27" i="1"/>
  <c r="BN27" i="1"/>
  <c r="BH27" i="1"/>
  <c r="BT27" i="1" s="1"/>
  <c r="BB33" i="1"/>
  <c r="AF620" i="1"/>
  <c r="AB618" i="1"/>
  <c r="AS639" i="1"/>
  <c r="AC639" i="1"/>
  <c r="AK638" i="1"/>
  <c r="AS637" i="1"/>
  <c r="BC103" i="1"/>
  <c r="BN177" i="1"/>
  <c r="BA289" i="1"/>
  <c r="BA295" i="1" s="1"/>
  <c r="BC327" i="1"/>
  <c r="BH358" i="1"/>
  <c r="BG533" i="1"/>
  <c r="BS533" i="1" s="1"/>
  <c r="BD552" i="1"/>
  <c r="BD558" i="1" s="1"/>
  <c r="AB281" i="1"/>
  <c r="AB431" i="1" s="1"/>
  <c r="AB581" i="1" s="1"/>
  <c r="AB620" i="1"/>
  <c r="AD252" i="1"/>
  <c r="AD402" i="1" s="1"/>
  <c r="AD552" i="1" s="1"/>
  <c r="AD616" i="1"/>
  <c r="AB255" i="1"/>
  <c r="AB405" i="1" s="1"/>
  <c r="AB555" i="1" s="1"/>
  <c r="AB619" i="1"/>
  <c r="AE257" i="1"/>
  <c r="AE407" i="1" s="1"/>
  <c r="AE557" i="1" s="1"/>
  <c r="AF282" i="1"/>
  <c r="AF432" i="1" s="1"/>
  <c r="AF582" i="1" s="1"/>
  <c r="AF621" i="1"/>
  <c r="AD278" i="1"/>
  <c r="AD428" i="1" s="1"/>
  <c r="AD578" i="1" s="1"/>
  <c r="AD617" i="1"/>
  <c r="AH252" i="1"/>
  <c r="AH402" i="1" s="1"/>
  <c r="AH552" i="1" s="1"/>
  <c r="AP252" i="1"/>
  <c r="AP402" i="1" s="1"/>
  <c r="AP552" i="1" s="1"/>
  <c r="AP616" i="1"/>
  <c r="AX252" i="1"/>
  <c r="AX402" i="1" s="1"/>
  <c r="AX552" i="1" s="1"/>
  <c r="AK253" i="1"/>
  <c r="AK403" i="1" s="1"/>
  <c r="AK553" i="1" s="1"/>
  <c r="AK617" i="1"/>
  <c r="AS253" i="1"/>
  <c r="AS403" i="1" s="1"/>
  <c r="AS553" i="1" s="1"/>
  <c r="AJ254" i="1"/>
  <c r="AJ404" i="1" s="1"/>
  <c r="AJ554" i="1" s="1"/>
  <c r="AJ618" i="1"/>
  <c r="AR254" i="1"/>
  <c r="AR404" i="1" s="1"/>
  <c r="AR554" i="1" s="1"/>
  <c r="AJ255" i="1"/>
  <c r="AJ405" i="1" s="1"/>
  <c r="AJ555" i="1" s="1"/>
  <c r="AJ619" i="1"/>
  <c r="AR255" i="1"/>
  <c r="AR405" i="1" s="1"/>
  <c r="AR555" i="1" s="1"/>
  <c r="AJ256" i="1"/>
  <c r="AJ406" i="1" s="1"/>
  <c r="AJ556" i="1" s="1"/>
  <c r="AJ620" i="1"/>
  <c r="AR256" i="1"/>
  <c r="AR406" i="1" s="1"/>
  <c r="AR556" i="1" s="1"/>
  <c r="AG257" i="1"/>
  <c r="AG407" i="1" s="1"/>
  <c r="AG557" i="1" s="1"/>
  <c r="AG621" i="1"/>
  <c r="AO257" i="1"/>
  <c r="AO407" i="1" s="1"/>
  <c r="AO557" i="1" s="1"/>
  <c r="AW257" i="1"/>
  <c r="AW407" i="1" s="1"/>
  <c r="AW557" i="1" s="1"/>
  <c r="AW621" i="1"/>
  <c r="AG258" i="1"/>
  <c r="AG408" i="1" s="1"/>
  <c r="AG558" i="1" s="1"/>
  <c r="AO258" i="1"/>
  <c r="AO408" i="1" s="1"/>
  <c r="AO558" i="1" s="1"/>
  <c r="AO622" i="1"/>
  <c r="AW258" i="1"/>
  <c r="AW408" i="1" s="1"/>
  <c r="AW558" i="1" s="1"/>
  <c r="AG259" i="1"/>
  <c r="AG409" i="1" s="1"/>
  <c r="AG559" i="1" s="1"/>
  <c r="AG623" i="1"/>
  <c r="AO259" i="1"/>
  <c r="AO409" i="1" s="1"/>
  <c r="AO559" i="1" s="1"/>
  <c r="AW259" i="1"/>
  <c r="AW409" i="1" s="1"/>
  <c r="AW559" i="1" s="1"/>
  <c r="AW623" i="1"/>
  <c r="AG260" i="1"/>
  <c r="AG410" i="1" s="1"/>
  <c r="AG560" i="1" s="1"/>
  <c r="AO260" i="1"/>
  <c r="AO410" i="1" s="1"/>
  <c r="AO560" i="1" s="1"/>
  <c r="AO624" i="1"/>
  <c r="AW260" i="1"/>
  <c r="AW410" i="1" s="1"/>
  <c r="AW560" i="1" s="1"/>
  <c r="AG261" i="1"/>
  <c r="AG411" i="1" s="1"/>
  <c r="AG561" i="1" s="1"/>
  <c r="AG625" i="1"/>
  <c r="AO261" i="1"/>
  <c r="AO411" i="1" s="1"/>
  <c r="AO561" i="1" s="1"/>
  <c r="AW261" i="1"/>
  <c r="AW411" i="1" s="1"/>
  <c r="AW561" i="1" s="1"/>
  <c r="AW625" i="1"/>
  <c r="AG262" i="1"/>
  <c r="AG412" i="1" s="1"/>
  <c r="AG562" i="1" s="1"/>
  <c r="AO262" i="1"/>
  <c r="AO412" i="1" s="1"/>
  <c r="AO562" i="1" s="1"/>
  <c r="AO626" i="1"/>
  <c r="AW262" i="1"/>
  <c r="AW412" i="1" s="1"/>
  <c r="AW562" i="1" s="1"/>
  <c r="AG263" i="1"/>
  <c r="AG413" i="1" s="1"/>
  <c r="AG563" i="1" s="1"/>
  <c r="AG627" i="1"/>
  <c r="AO263" i="1"/>
  <c r="AO413" i="1" s="1"/>
  <c r="AO563" i="1" s="1"/>
  <c r="AW263" i="1"/>
  <c r="AW413" i="1" s="1"/>
  <c r="AW563" i="1" s="1"/>
  <c r="AW627" i="1"/>
  <c r="AG264" i="1"/>
  <c r="AG414" i="1" s="1"/>
  <c r="AG564" i="1" s="1"/>
  <c r="AO264" i="1"/>
  <c r="AO414" i="1" s="1"/>
  <c r="AO564" i="1" s="1"/>
  <c r="AO628" i="1"/>
  <c r="AW264" i="1"/>
  <c r="AW414" i="1" s="1"/>
  <c r="AW564" i="1" s="1"/>
  <c r="AG265" i="1"/>
  <c r="AG415" i="1" s="1"/>
  <c r="AG565" i="1" s="1"/>
  <c r="AG629" i="1"/>
  <c r="AO265" i="1"/>
  <c r="AO415" i="1" s="1"/>
  <c r="AO565" i="1" s="1"/>
  <c r="AW265" i="1"/>
  <c r="AW415" i="1" s="1"/>
  <c r="AW565" i="1" s="1"/>
  <c r="AW629" i="1"/>
  <c r="AG266" i="1"/>
  <c r="AG416" i="1" s="1"/>
  <c r="AG566" i="1" s="1"/>
  <c r="AO266" i="1"/>
  <c r="AO416" i="1" s="1"/>
  <c r="AO566" i="1" s="1"/>
  <c r="AO630" i="1"/>
  <c r="AW266" i="1"/>
  <c r="AW416" i="1" s="1"/>
  <c r="AW566" i="1" s="1"/>
  <c r="AG267" i="1"/>
  <c r="AG417" i="1" s="1"/>
  <c r="AG567" i="1" s="1"/>
  <c r="AG631" i="1"/>
  <c r="AO267" i="1"/>
  <c r="AO417" i="1" s="1"/>
  <c r="AO567" i="1" s="1"/>
  <c r="AW267" i="1"/>
  <c r="AW417" i="1" s="1"/>
  <c r="AW567" i="1" s="1"/>
  <c r="AW631" i="1"/>
  <c r="AG268" i="1"/>
  <c r="AG418" i="1" s="1"/>
  <c r="AG568" i="1" s="1"/>
  <c r="AO268" i="1"/>
  <c r="AO418" i="1" s="1"/>
  <c r="AO568" i="1" s="1"/>
  <c r="AO632" i="1"/>
  <c r="AW268" i="1"/>
  <c r="AW418" i="1" s="1"/>
  <c r="AW568" i="1" s="1"/>
  <c r="AG269" i="1"/>
  <c r="AG419" i="1" s="1"/>
  <c r="AG569" i="1" s="1"/>
  <c r="AG633" i="1"/>
  <c r="AO269" i="1"/>
  <c r="AO419" i="1" s="1"/>
  <c r="AO569" i="1" s="1"/>
  <c r="AW269" i="1"/>
  <c r="AW419" i="1" s="1"/>
  <c r="AW569" i="1" s="1"/>
  <c r="AW633" i="1"/>
  <c r="AG270" i="1"/>
  <c r="AG420" i="1" s="1"/>
  <c r="AG570" i="1" s="1"/>
  <c r="AO270" i="1"/>
  <c r="AO420" i="1" s="1"/>
  <c r="AO570" i="1" s="1"/>
  <c r="AO634" i="1"/>
  <c r="AW270" i="1"/>
  <c r="AW420" i="1" s="1"/>
  <c r="AW570" i="1" s="1"/>
  <c r="AG271" i="1"/>
  <c r="AG421" i="1" s="1"/>
  <c r="AG571" i="1" s="1"/>
  <c r="AG635" i="1"/>
  <c r="AO271" i="1"/>
  <c r="AO421" i="1" s="1"/>
  <c r="AO571" i="1" s="1"/>
  <c r="AW271" i="1"/>
  <c r="AW421" i="1" s="1"/>
  <c r="AW571" i="1" s="1"/>
  <c r="AW635" i="1"/>
  <c r="AG272" i="1"/>
  <c r="AG422" i="1" s="1"/>
  <c r="AG572" i="1" s="1"/>
  <c r="AO272" i="1"/>
  <c r="AO422" i="1" s="1"/>
  <c r="AO572" i="1" s="1"/>
  <c r="AO636" i="1"/>
  <c r="AW272" i="1"/>
  <c r="AW422" i="1" s="1"/>
  <c r="AW572" i="1" s="1"/>
  <c r="AI252" i="1"/>
  <c r="AI402" i="1" s="1"/>
  <c r="AI552" i="1" s="1"/>
  <c r="AI616" i="1"/>
  <c r="AQ252" i="1"/>
  <c r="AQ402" i="1" s="1"/>
  <c r="AQ552" i="1" s="1"/>
  <c r="AH253" i="1"/>
  <c r="AH403" i="1" s="1"/>
  <c r="AH553" i="1" s="1"/>
  <c r="AH617" i="1"/>
  <c r="AP253" i="1"/>
  <c r="AP403" i="1" s="1"/>
  <c r="AP553" i="1" s="1"/>
  <c r="AX253" i="1"/>
  <c r="AX403" i="1" s="1"/>
  <c r="AX553" i="1" s="1"/>
  <c r="AX617" i="1"/>
  <c r="AM254" i="1"/>
  <c r="AM404" i="1" s="1"/>
  <c r="AM554" i="1" s="1"/>
  <c r="AU254" i="1"/>
  <c r="AU404" i="1" s="1"/>
  <c r="AU554" i="1" s="1"/>
  <c r="AU618" i="1"/>
  <c r="AM256" i="1"/>
  <c r="AM406" i="1" s="1"/>
  <c r="AM556" i="1" s="1"/>
  <c r="AU256" i="1"/>
  <c r="AU406" i="1" s="1"/>
  <c r="AU556" i="1" s="1"/>
  <c r="AU620" i="1"/>
  <c r="AN257" i="1"/>
  <c r="AN407" i="1" s="1"/>
  <c r="AN557" i="1" s="1"/>
  <c r="AV257" i="1"/>
  <c r="AV407" i="1" s="1"/>
  <c r="AV557" i="1" s="1"/>
  <c r="AV621" i="1"/>
  <c r="AF258" i="1"/>
  <c r="AF408" i="1" s="1"/>
  <c r="AF558" i="1" s="1"/>
  <c r="AN258" i="1"/>
  <c r="AN408" i="1" s="1"/>
  <c r="AN558" i="1" s="1"/>
  <c r="AN622" i="1"/>
  <c r="AV258" i="1"/>
  <c r="AV408" i="1" s="1"/>
  <c r="AV558" i="1" s="1"/>
  <c r="AF259" i="1"/>
  <c r="AF409" i="1" s="1"/>
  <c r="AF559" i="1" s="1"/>
  <c r="AF623" i="1"/>
  <c r="AN259" i="1"/>
  <c r="AN409" i="1" s="1"/>
  <c r="AN559" i="1" s="1"/>
  <c r="AV259" i="1"/>
  <c r="AV409" i="1" s="1"/>
  <c r="AV559" i="1" s="1"/>
  <c r="AV623" i="1"/>
  <c r="AF260" i="1"/>
  <c r="AF410" i="1" s="1"/>
  <c r="AF560" i="1" s="1"/>
  <c r="AN260" i="1"/>
  <c r="AN410" i="1" s="1"/>
  <c r="AN560" i="1" s="1"/>
  <c r="AN624" i="1"/>
  <c r="AV260" i="1"/>
  <c r="AV410" i="1" s="1"/>
  <c r="AV560" i="1" s="1"/>
  <c r="AF261" i="1"/>
  <c r="AF411" i="1" s="1"/>
  <c r="AF561" i="1" s="1"/>
  <c r="AF625" i="1"/>
  <c r="AN261" i="1"/>
  <c r="AN411" i="1" s="1"/>
  <c r="AN561" i="1" s="1"/>
  <c r="AV261" i="1"/>
  <c r="AV411" i="1" s="1"/>
  <c r="AV561" i="1" s="1"/>
  <c r="AV625" i="1"/>
  <c r="AF262" i="1"/>
  <c r="AF412" i="1" s="1"/>
  <c r="AF562" i="1" s="1"/>
  <c r="AN262" i="1"/>
  <c r="AN412" i="1" s="1"/>
  <c r="AN562" i="1" s="1"/>
  <c r="AN626" i="1"/>
  <c r="AV262" i="1"/>
  <c r="AV412" i="1" s="1"/>
  <c r="AV562" i="1" s="1"/>
  <c r="AF263" i="1"/>
  <c r="AF413" i="1" s="1"/>
  <c r="AF563" i="1" s="1"/>
  <c r="AF627" i="1"/>
  <c r="AN263" i="1"/>
  <c r="AN413" i="1" s="1"/>
  <c r="AN563" i="1" s="1"/>
  <c r="AV263" i="1"/>
  <c r="AV413" i="1" s="1"/>
  <c r="AV563" i="1" s="1"/>
  <c r="AV627" i="1"/>
  <c r="AF264" i="1"/>
  <c r="AF414" i="1" s="1"/>
  <c r="AF564" i="1" s="1"/>
  <c r="AN264" i="1"/>
  <c r="AN414" i="1" s="1"/>
  <c r="AN564" i="1" s="1"/>
  <c r="AN628" i="1"/>
  <c r="AV264" i="1"/>
  <c r="AV414" i="1" s="1"/>
  <c r="AV564" i="1" s="1"/>
  <c r="AF265" i="1"/>
  <c r="AF415" i="1" s="1"/>
  <c r="AF565" i="1" s="1"/>
  <c r="AF629" i="1"/>
  <c r="AN265" i="1"/>
  <c r="AN415" i="1" s="1"/>
  <c r="AN565" i="1" s="1"/>
  <c r="AV265" i="1"/>
  <c r="AV415" i="1" s="1"/>
  <c r="AV565" i="1" s="1"/>
  <c r="AV629" i="1"/>
  <c r="AF266" i="1"/>
  <c r="AF416" i="1" s="1"/>
  <c r="AF566" i="1" s="1"/>
  <c r="AN266" i="1"/>
  <c r="AN416" i="1" s="1"/>
  <c r="AN566" i="1" s="1"/>
  <c r="AN630" i="1"/>
  <c r="AV266" i="1"/>
  <c r="AV416" i="1" s="1"/>
  <c r="AV566" i="1" s="1"/>
  <c r="AF267" i="1"/>
  <c r="AF417" i="1" s="1"/>
  <c r="AF567" i="1" s="1"/>
  <c r="AF631" i="1"/>
  <c r="AN267" i="1"/>
  <c r="AN417" i="1" s="1"/>
  <c r="AN567" i="1" s="1"/>
  <c r="AV267" i="1"/>
  <c r="AV417" i="1" s="1"/>
  <c r="AV567" i="1" s="1"/>
  <c r="AV631" i="1"/>
  <c r="AF268" i="1"/>
  <c r="AF418" i="1" s="1"/>
  <c r="AF568" i="1" s="1"/>
  <c r="AN268" i="1"/>
  <c r="AN418" i="1" s="1"/>
  <c r="AN568" i="1" s="1"/>
  <c r="AN632" i="1"/>
  <c r="AV268" i="1"/>
  <c r="AV418" i="1" s="1"/>
  <c r="AV568" i="1" s="1"/>
  <c r="AF269" i="1"/>
  <c r="AF419" i="1" s="1"/>
  <c r="AF569" i="1" s="1"/>
  <c r="AF633" i="1"/>
  <c r="AN269" i="1"/>
  <c r="AN419" i="1" s="1"/>
  <c r="AN569" i="1" s="1"/>
  <c r="AV269" i="1"/>
  <c r="AV419" i="1" s="1"/>
  <c r="AV569" i="1" s="1"/>
  <c r="AV633" i="1"/>
  <c r="AF270" i="1"/>
  <c r="AF420" i="1" s="1"/>
  <c r="AF570" i="1" s="1"/>
  <c r="AN270" i="1"/>
  <c r="AN420" i="1" s="1"/>
  <c r="AN570" i="1" s="1"/>
  <c r="AN634" i="1"/>
  <c r="AV270" i="1"/>
  <c r="AV420" i="1" s="1"/>
  <c r="AV570" i="1" s="1"/>
  <c r="AF271" i="1"/>
  <c r="AF421" i="1" s="1"/>
  <c r="AF571" i="1" s="1"/>
  <c r="AF635" i="1"/>
  <c r="AN271" i="1"/>
  <c r="AN421" i="1" s="1"/>
  <c r="AN571" i="1" s="1"/>
  <c r="AV271" i="1"/>
  <c r="AV421" i="1" s="1"/>
  <c r="AV571" i="1" s="1"/>
  <c r="AV635" i="1"/>
  <c r="AF272" i="1"/>
  <c r="AF422" i="1" s="1"/>
  <c r="AF572" i="1" s="1"/>
  <c r="AN272" i="1"/>
  <c r="AN422" i="1" s="1"/>
  <c r="AN572" i="1" s="1"/>
  <c r="AN636" i="1"/>
  <c r="AV272" i="1"/>
  <c r="AV422" i="1" s="1"/>
  <c r="AV572" i="1" s="1"/>
  <c r="AF273" i="1"/>
  <c r="AF423" i="1" s="1"/>
  <c r="AF573" i="1" s="1"/>
  <c r="AF637" i="1"/>
  <c r="AN273" i="1"/>
  <c r="AN423" i="1" s="1"/>
  <c r="AN573" i="1" s="1"/>
  <c r="AV273" i="1"/>
  <c r="AV423" i="1" s="1"/>
  <c r="AV573" i="1" s="1"/>
  <c r="AV637" i="1"/>
  <c r="AF274" i="1"/>
  <c r="AF424" i="1" s="1"/>
  <c r="AF574" i="1" s="1"/>
  <c r="AN274" i="1"/>
  <c r="AN424" i="1" s="1"/>
  <c r="AN574" i="1" s="1"/>
  <c r="AN638" i="1"/>
  <c r="AV274" i="1"/>
  <c r="AV424" i="1" s="1"/>
  <c r="AV574" i="1" s="1"/>
  <c r="AF275" i="1"/>
  <c r="AF425" i="1" s="1"/>
  <c r="AF575" i="1" s="1"/>
  <c r="AF639" i="1"/>
  <c r="AN275" i="1"/>
  <c r="AN425" i="1" s="1"/>
  <c r="AN575" i="1" s="1"/>
  <c r="AV275" i="1"/>
  <c r="AV425" i="1" s="1"/>
  <c r="AV575" i="1" s="1"/>
  <c r="AV639" i="1"/>
  <c r="BB38" i="1"/>
  <c r="BC32" i="1"/>
  <c r="BN32" i="1"/>
  <c r="BH32" i="1"/>
  <c r="BT32" i="1" s="1"/>
  <c r="AM639" i="1"/>
  <c r="AU638" i="1"/>
  <c r="AE638" i="1"/>
  <c r="AM637" i="1"/>
  <c r="AU636" i="1"/>
  <c r="AE636" i="1"/>
  <c r="AM635" i="1"/>
  <c r="AU634" i="1"/>
  <c r="AE634" i="1"/>
  <c r="AM633" i="1"/>
  <c r="AU632" i="1"/>
  <c r="AE632" i="1"/>
  <c r="AM631" i="1"/>
  <c r="AU630" i="1"/>
  <c r="AE630" i="1"/>
  <c r="AM629" i="1"/>
  <c r="AU628" i="1"/>
  <c r="AE628" i="1"/>
  <c r="AM627" i="1"/>
  <c r="AU626" i="1"/>
  <c r="AE626" i="1"/>
  <c r="AM625" i="1"/>
  <c r="AU624" i="1"/>
  <c r="AE624" i="1"/>
  <c r="AM623" i="1"/>
  <c r="AU622" i="1"/>
  <c r="AE622" i="1"/>
  <c r="AM621" i="1"/>
  <c r="AS618" i="1"/>
  <c r="AU617" i="1"/>
  <c r="AW616" i="1"/>
  <c r="AG616" i="1"/>
  <c r="AC619" i="1"/>
  <c r="BL49" i="1"/>
  <c r="BF49" i="1"/>
  <c r="BR49" i="1" s="1"/>
  <c r="BL47" i="1"/>
  <c r="BF47" i="1"/>
  <c r="BR47" i="1" s="1"/>
  <c r="BL45" i="1"/>
  <c r="BF45" i="1"/>
  <c r="BR45" i="1" s="1"/>
  <c r="AB621" i="1"/>
  <c r="AF619" i="1"/>
  <c r="AO639" i="1"/>
  <c r="AW638" i="1"/>
  <c r="AG638" i="1"/>
  <c r="AO637" i="1"/>
  <c r="AA621" i="1"/>
  <c r="AE252" i="1"/>
  <c r="AE402" i="1" s="1"/>
  <c r="AE552" i="1" s="1"/>
  <c r="AE127" i="1"/>
  <c r="AC253" i="1"/>
  <c r="AC403" i="1" s="1"/>
  <c r="AC553" i="1" s="1"/>
  <c r="AC128" i="1"/>
  <c r="AA254" i="1"/>
  <c r="AA404" i="1" s="1"/>
  <c r="AA554" i="1" s="1"/>
  <c r="AA129" i="1"/>
  <c r="AE253" i="1"/>
  <c r="AE403" i="1" s="1"/>
  <c r="AE553" i="1" s="1"/>
  <c r="AE128" i="1"/>
  <c r="AH127" i="1"/>
  <c r="AH277" i="1" s="1"/>
  <c r="AH427" i="1" s="1"/>
  <c r="AH577" i="1" s="1"/>
  <c r="AP127" i="1"/>
  <c r="AP277" i="1" s="1"/>
  <c r="AP427" i="1" s="1"/>
  <c r="AP577" i="1" s="1"/>
  <c r="AX127" i="1"/>
  <c r="AX277" i="1" s="1"/>
  <c r="AX427" i="1" s="1"/>
  <c r="AX577" i="1" s="1"/>
  <c r="AK128" i="1"/>
  <c r="AK278" i="1" s="1"/>
  <c r="AK428" i="1" s="1"/>
  <c r="AK578" i="1" s="1"/>
  <c r="AS128" i="1"/>
  <c r="AS278" i="1" s="1"/>
  <c r="AS428" i="1" s="1"/>
  <c r="AS578" i="1" s="1"/>
  <c r="AJ129" i="1"/>
  <c r="AJ279" i="1" s="1"/>
  <c r="AJ429" i="1" s="1"/>
  <c r="AJ579" i="1" s="1"/>
  <c r="AR129" i="1"/>
  <c r="AR279" i="1" s="1"/>
  <c r="AR429" i="1" s="1"/>
  <c r="AR579" i="1" s="1"/>
  <c r="AJ130" i="1"/>
  <c r="AJ280" i="1" s="1"/>
  <c r="AJ430" i="1" s="1"/>
  <c r="AJ580" i="1" s="1"/>
  <c r="AR130" i="1"/>
  <c r="AR280" i="1" s="1"/>
  <c r="AR430" i="1" s="1"/>
  <c r="AR580" i="1" s="1"/>
  <c r="AJ131" i="1"/>
  <c r="AJ281" i="1" s="1"/>
  <c r="AJ431" i="1" s="1"/>
  <c r="AJ581" i="1" s="1"/>
  <c r="AR131" i="1"/>
  <c r="AR281" i="1" s="1"/>
  <c r="AR431" i="1" s="1"/>
  <c r="AR581" i="1" s="1"/>
  <c r="AG132" i="1"/>
  <c r="AG282" i="1" s="1"/>
  <c r="AG432" i="1" s="1"/>
  <c r="AG582" i="1" s="1"/>
  <c r="AO132" i="1"/>
  <c r="AO282" i="1" s="1"/>
  <c r="AO432" i="1" s="1"/>
  <c r="AO582" i="1" s="1"/>
  <c r="AW132" i="1"/>
  <c r="AW282" i="1" s="1"/>
  <c r="AW432" i="1" s="1"/>
  <c r="AW582" i="1" s="1"/>
  <c r="AG133" i="1"/>
  <c r="AG283" i="1" s="1"/>
  <c r="AG433" i="1" s="1"/>
  <c r="AG583" i="1" s="1"/>
  <c r="AO133" i="1"/>
  <c r="AO283" i="1" s="1"/>
  <c r="AO433" i="1" s="1"/>
  <c r="AO583" i="1" s="1"/>
  <c r="AW133" i="1"/>
  <c r="AW283" i="1" s="1"/>
  <c r="AW433" i="1" s="1"/>
  <c r="AW583" i="1" s="1"/>
  <c r="AG134" i="1"/>
  <c r="AG284" i="1" s="1"/>
  <c r="AG434" i="1" s="1"/>
  <c r="AG584" i="1" s="1"/>
  <c r="AO134" i="1"/>
  <c r="AO284" i="1" s="1"/>
  <c r="AO434" i="1" s="1"/>
  <c r="AO584" i="1" s="1"/>
  <c r="AW134" i="1"/>
  <c r="AW284" i="1" s="1"/>
  <c r="AW434" i="1" s="1"/>
  <c r="AW584" i="1" s="1"/>
  <c r="AG135" i="1"/>
  <c r="AG285" i="1" s="1"/>
  <c r="AG435" i="1" s="1"/>
  <c r="AG585" i="1" s="1"/>
  <c r="AO135" i="1"/>
  <c r="AO285" i="1" s="1"/>
  <c r="AO435" i="1" s="1"/>
  <c r="AO585" i="1" s="1"/>
  <c r="AW135" i="1"/>
  <c r="AW285" i="1" s="1"/>
  <c r="AW435" i="1" s="1"/>
  <c r="AW585" i="1" s="1"/>
  <c r="AG136" i="1"/>
  <c r="AG286" i="1" s="1"/>
  <c r="AG436" i="1" s="1"/>
  <c r="AG586" i="1" s="1"/>
  <c r="AO136" i="1"/>
  <c r="AO286" i="1" s="1"/>
  <c r="AO436" i="1" s="1"/>
  <c r="AO586" i="1" s="1"/>
  <c r="AW136" i="1"/>
  <c r="AW286" i="1" s="1"/>
  <c r="AW436" i="1" s="1"/>
  <c r="AW586" i="1" s="1"/>
  <c r="AG137" i="1"/>
  <c r="AG287" i="1" s="1"/>
  <c r="AG437" i="1" s="1"/>
  <c r="AG587" i="1" s="1"/>
  <c r="AO137" i="1"/>
  <c r="AO287" i="1" s="1"/>
  <c r="AO437" i="1" s="1"/>
  <c r="AO587" i="1" s="1"/>
  <c r="AW137" i="1"/>
  <c r="AW287" i="1" s="1"/>
  <c r="AW437" i="1" s="1"/>
  <c r="AW587" i="1" s="1"/>
  <c r="AG138" i="1"/>
  <c r="AG288" i="1" s="1"/>
  <c r="AG438" i="1" s="1"/>
  <c r="AG588" i="1" s="1"/>
  <c r="AO138" i="1"/>
  <c r="AO288" i="1" s="1"/>
  <c r="AO438" i="1" s="1"/>
  <c r="AO588" i="1" s="1"/>
  <c r="AW138" i="1"/>
  <c r="AW288" i="1" s="1"/>
  <c r="AW438" i="1" s="1"/>
  <c r="AW588" i="1" s="1"/>
  <c r="AG139" i="1"/>
  <c r="AG289" i="1" s="1"/>
  <c r="AG439" i="1" s="1"/>
  <c r="AG589" i="1" s="1"/>
  <c r="AO139" i="1"/>
  <c r="AO289" i="1" s="1"/>
  <c r="AO439" i="1" s="1"/>
  <c r="AO589" i="1" s="1"/>
  <c r="AW139" i="1"/>
  <c r="AW289" i="1" s="1"/>
  <c r="AW439" i="1" s="1"/>
  <c r="AW589" i="1" s="1"/>
  <c r="AG140" i="1"/>
  <c r="AG290" i="1" s="1"/>
  <c r="AG440" i="1" s="1"/>
  <c r="AG590" i="1" s="1"/>
  <c r="AO140" i="1"/>
  <c r="AO290" i="1" s="1"/>
  <c r="AO440" i="1" s="1"/>
  <c r="AO590" i="1" s="1"/>
  <c r="AW140" i="1"/>
  <c r="AW290" i="1" s="1"/>
  <c r="AW440" i="1" s="1"/>
  <c r="AW590" i="1" s="1"/>
  <c r="AG141" i="1"/>
  <c r="AG291" i="1" s="1"/>
  <c r="AG441" i="1" s="1"/>
  <c r="AG591" i="1" s="1"/>
  <c r="AO141" i="1"/>
  <c r="AO291" i="1" s="1"/>
  <c r="AO441" i="1" s="1"/>
  <c r="AO591" i="1" s="1"/>
  <c r="AW141" i="1"/>
  <c r="AW291" i="1" s="1"/>
  <c r="AW441" i="1" s="1"/>
  <c r="AW591" i="1" s="1"/>
  <c r="AG142" i="1"/>
  <c r="AG292" i="1" s="1"/>
  <c r="AG442" i="1" s="1"/>
  <c r="AG592" i="1" s="1"/>
  <c r="AO142" i="1"/>
  <c r="AO292" i="1" s="1"/>
  <c r="AO442" i="1" s="1"/>
  <c r="AO592" i="1" s="1"/>
  <c r="AW142" i="1"/>
  <c r="AW292" i="1" s="1"/>
  <c r="AW442" i="1" s="1"/>
  <c r="AW592" i="1" s="1"/>
  <c r="AG143" i="1"/>
  <c r="AG293" i="1" s="1"/>
  <c r="AG443" i="1" s="1"/>
  <c r="AG593" i="1" s="1"/>
  <c r="AO143" i="1"/>
  <c r="AO293" i="1" s="1"/>
  <c r="AO443" i="1" s="1"/>
  <c r="AO593" i="1" s="1"/>
  <c r="AW143" i="1"/>
  <c r="AW293" i="1" s="1"/>
  <c r="AW443" i="1" s="1"/>
  <c r="AW593" i="1" s="1"/>
  <c r="AG144" i="1"/>
  <c r="AG294" i="1" s="1"/>
  <c r="AG444" i="1" s="1"/>
  <c r="AG594" i="1" s="1"/>
  <c r="AO144" i="1"/>
  <c r="AO294" i="1" s="1"/>
  <c r="AO444" i="1" s="1"/>
  <c r="AO594" i="1" s="1"/>
  <c r="AW144" i="1"/>
  <c r="AW294" i="1" s="1"/>
  <c r="AW444" i="1" s="1"/>
  <c r="AW594" i="1" s="1"/>
  <c r="AG145" i="1"/>
  <c r="AG295" i="1" s="1"/>
  <c r="AG445" i="1" s="1"/>
  <c r="AG595" i="1" s="1"/>
  <c r="AO145" i="1"/>
  <c r="AO295" i="1" s="1"/>
  <c r="AO445" i="1" s="1"/>
  <c r="AO595" i="1" s="1"/>
  <c r="AW145" i="1"/>
  <c r="AW295" i="1" s="1"/>
  <c r="AW445" i="1" s="1"/>
  <c r="AW595" i="1" s="1"/>
  <c r="AG146" i="1"/>
  <c r="AG296" i="1" s="1"/>
  <c r="AG446" i="1" s="1"/>
  <c r="AG596" i="1" s="1"/>
  <c r="AO146" i="1"/>
  <c r="AO296" i="1" s="1"/>
  <c r="AO446" i="1" s="1"/>
  <c r="AO596" i="1" s="1"/>
  <c r="AW146" i="1"/>
  <c r="AW296" i="1" s="1"/>
  <c r="AW446" i="1" s="1"/>
  <c r="AW596" i="1" s="1"/>
  <c r="AG147" i="1"/>
  <c r="AG297" i="1" s="1"/>
  <c r="AG447" i="1" s="1"/>
  <c r="AG597" i="1" s="1"/>
  <c r="AO147" i="1"/>
  <c r="AO297" i="1" s="1"/>
  <c r="AO447" i="1" s="1"/>
  <c r="AO597" i="1" s="1"/>
  <c r="AW147" i="1"/>
  <c r="AW297" i="1" s="1"/>
  <c r="AW447" i="1" s="1"/>
  <c r="AW597" i="1" s="1"/>
  <c r="AI148" i="1"/>
  <c r="AQ148" i="1"/>
  <c r="AA149" i="1"/>
  <c r="AI149" i="1"/>
  <c r="AQ149" i="1"/>
  <c r="AA150" i="1"/>
  <c r="AI150" i="1"/>
  <c r="AQ150" i="1"/>
  <c r="AM127" i="1"/>
  <c r="AM277" i="1" s="1"/>
  <c r="AM427" i="1" s="1"/>
  <c r="AM577" i="1" s="1"/>
  <c r="AU127" i="1"/>
  <c r="AU277" i="1" s="1"/>
  <c r="AU427" i="1" s="1"/>
  <c r="AU577" i="1" s="1"/>
  <c r="AL128" i="1"/>
  <c r="AL278" i="1" s="1"/>
  <c r="AL428" i="1" s="1"/>
  <c r="AL578" i="1" s="1"/>
  <c r="AT128" i="1"/>
  <c r="AT278" i="1" s="1"/>
  <c r="AT428" i="1" s="1"/>
  <c r="AT578" i="1" s="1"/>
  <c r="AI129" i="1"/>
  <c r="AI279" i="1" s="1"/>
  <c r="AI429" i="1" s="1"/>
  <c r="AI579" i="1" s="1"/>
  <c r="AQ129" i="1"/>
  <c r="AQ279" i="1" s="1"/>
  <c r="AQ429" i="1" s="1"/>
  <c r="AQ579" i="1" s="1"/>
  <c r="AI130" i="1"/>
  <c r="AI280" i="1" s="1"/>
  <c r="AI430" i="1" s="1"/>
  <c r="AI580" i="1" s="1"/>
  <c r="AQ130" i="1"/>
  <c r="AQ280" i="1" s="1"/>
  <c r="AQ430" i="1" s="1"/>
  <c r="AQ580" i="1" s="1"/>
  <c r="AI131" i="1"/>
  <c r="AI281" i="1" s="1"/>
  <c r="AI431" i="1" s="1"/>
  <c r="AI581" i="1" s="1"/>
  <c r="AQ131" i="1"/>
  <c r="AQ281" i="1" s="1"/>
  <c r="AQ431" i="1" s="1"/>
  <c r="AQ581" i="1" s="1"/>
  <c r="AJ132" i="1"/>
  <c r="AJ282" i="1" s="1"/>
  <c r="AJ432" i="1" s="1"/>
  <c r="AJ582" i="1" s="1"/>
  <c r="AR132" i="1"/>
  <c r="AR282" i="1" s="1"/>
  <c r="AR432" i="1" s="1"/>
  <c r="AR582" i="1" s="1"/>
  <c r="AB133" i="1"/>
  <c r="AB283" i="1" s="1"/>
  <c r="AB433" i="1" s="1"/>
  <c r="AB583" i="1" s="1"/>
  <c r="AJ133" i="1"/>
  <c r="AJ283" i="1" s="1"/>
  <c r="AJ433" i="1" s="1"/>
  <c r="AJ583" i="1" s="1"/>
  <c r="AR133" i="1"/>
  <c r="AR283" i="1" s="1"/>
  <c r="AR433" i="1" s="1"/>
  <c r="AR583" i="1" s="1"/>
  <c r="AB134" i="1"/>
  <c r="AB284" i="1" s="1"/>
  <c r="AB434" i="1" s="1"/>
  <c r="AB584" i="1" s="1"/>
  <c r="AJ134" i="1"/>
  <c r="AJ284" i="1" s="1"/>
  <c r="AJ434" i="1" s="1"/>
  <c r="AJ584" i="1" s="1"/>
  <c r="AR134" i="1"/>
  <c r="AR284" i="1" s="1"/>
  <c r="AR434" i="1" s="1"/>
  <c r="AR584" i="1" s="1"/>
  <c r="AB135" i="1"/>
  <c r="AB285" i="1" s="1"/>
  <c r="AB435" i="1" s="1"/>
  <c r="AB585" i="1" s="1"/>
  <c r="AJ135" i="1"/>
  <c r="AJ285" i="1" s="1"/>
  <c r="AJ435" i="1" s="1"/>
  <c r="AJ585" i="1" s="1"/>
  <c r="AR135" i="1"/>
  <c r="AR285" i="1" s="1"/>
  <c r="AR435" i="1" s="1"/>
  <c r="AR585" i="1" s="1"/>
  <c r="AB136" i="1"/>
  <c r="AB286" i="1" s="1"/>
  <c r="AB436" i="1" s="1"/>
  <c r="AB586" i="1" s="1"/>
  <c r="AJ136" i="1"/>
  <c r="AJ286" i="1" s="1"/>
  <c r="AJ436" i="1" s="1"/>
  <c r="AJ586" i="1" s="1"/>
  <c r="AR136" i="1"/>
  <c r="AR286" i="1" s="1"/>
  <c r="AR436" i="1" s="1"/>
  <c r="AR586" i="1" s="1"/>
  <c r="AB137" i="1"/>
  <c r="AB287" i="1" s="1"/>
  <c r="AB437" i="1" s="1"/>
  <c r="AB587" i="1" s="1"/>
  <c r="AJ137" i="1"/>
  <c r="AJ287" i="1" s="1"/>
  <c r="AJ437" i="1" s="1"/>
  <c r="AJ587" i="1" s="1"/>
  <c r="AR137" i="1"/>
  <c r="AR287" i="1" s="1"/>
  <c r="AR437" i="1" s="1"/>
  <c r="AR587" i="1" s="1"/>
  <c r="AB138" i="1"/>
  <c r="AB288" i="1" s="1"/>
  <c r="AB438" i="1" s="1"/>
  <c r="AB588" i="1" s="1"/>
  <c r="AJ138" i="1"/>
  <c r="AJ288" i="1" s="1"/>
  <c r="AJ438" i="1" s="1"/>
  <c r="AJ588" i="1" s="1"/>
  <c r="AR138" i="1"/>
  <c r="AR288" i="1" s="1"/>
  <c r="AR438" i="1" s="1"/>
  <c r="AR588" i="1" s="1"/>
  <c r="AB139" i="1"/>
  <c r="AB289" i="1" s="1"/>
  <c r="AB439" i="1" s="1"/>
  <c r="AB589" i="1" s="1"/>
  <c r="AJ139" i="1"/>
  <c r="AJ289" i="1" s="1"/>
  <c r="AJ439" i="1" s="1"/>
  <c r="AJ589" i="1" s="1"/>
  <c r="AR139" i="1"/>
  <c r="AR289" i="1" s="1"/>
  <c r="AR439" i="1" s="1"/>
  <c r="AR589" i="1" s="1"/>
  <c r="AB140" i="1"/>
  <c r="AB290" i="1" s="1"/>
  <c r="AB440" i="1" s="1"/>
  <c r="AB590" i="1" s="1"/>
  <c r="AJ140" i="1"/>
  <c r="AJ290" i="1" s="1"/>
  <c r="AJ440" i="1" s="1"/>
  <c r="AJ590" i="1" s="1"/>
  <c r="AR140" i="1"/>
  <c r="AR290" i="1" s="1"/>
  <c r="AR440" i="1" s="1"/>
  <c r="AR590" i="1" s="1"/>
  <c r="AB141" i="1"/>
  <c r="AB291" i="1" s="1"/>
  <c r="AB441" i="1" s="1"/>
  <c r="AB591" i="1" s="1"/>
  <c r="AJ141" i="1"/>
  <c r="AJ291" i="1" s="1"/>
  <c r="AJ441" i="1" s="1"/>
  <c r="AJ591" i="1" s="1"/>
  <c r="AR141" i="1"/>
  <c r="AR291" i="1" s="1"/>
  <c r="AR441" i="1" s="1"/>
  <c r="AR591" i="1" s="1"/>
  <c r="AB142" i="1"/>
  <c r="AB292" i="1" s="1"/>
  <c r="AB442" i="1" s="1"/>
  <c r="AB592" i="1" s="1"/>
  <c r="AJ142" i="1"/>
  <c r="AJ292" i="1" s="1"/>
  <c r="AJ442" i="1" s="1"/>
  <c r="AJ592" i="1" s="1"/>
  <c r="AR142" i="1"/>
  <c r="AR292" i="1" s="1"/>
  <c r="AR442" i="1" s="1"/>
  <c r="AR592" i="1" s="1"/>
  <c r="AB143" i="1"/>
  <c r="AB293" i="1" s="1"/>
  <c r="AB443" i="1" s="1"/>
  <c r="AB593" i="1" s="1"/>
  <c r="AJ143" i="1"/>
  <c r="AJ293" i="1" s="1"/>
  <c r="AJ443" i="1" s="1"/>
  <c r="AJ593" i="1" s="1"/>
  <c r="AR143" i="1"/>
  <c r="AR293" i="1" s="1"/>
  <c r="AR443" i="1" s="1"/>
  <c r="AR593" i="1" s="1"/>
  <c r="AB144" i="1"/>
  <c r="AB294" i="1" s="1"/>
  <c r="AB444" i="1" s="1"/>
  <c r="AB594" i="1" s="1"/>
  <c r="AJ144" i="1"/>
  <c r="AJ294" i="1" s="1"/>
  <c r="AJ444" i="1" s="1"/>
  <c r="AJ594" i="1" s="1"/>
  <c r="AR144" i="1"/>
  <c r="AR294" i="1" s="1"/>
  <c r="AR444" i="1" s="1"/>
  <c r="AR594" i="1" s="1"/>
  <c r="AB145" i="1"/>
  <c r="AB295" i="1" s="1"/>
  <c r="AB445" i="1" s="1"/>
  <c r="AB595" i="1" s="1"/>
  <c r="AJ145" i="1"/>
  <c r="AJ295" i="1" s="1"/>
  <c r="AJ445" i="1" s="1"/>
  <c r="AJ595" i="1" s="1"/>
  <c r="AR145" i="1"/>
  <c r="AR295" i="1" s="1"/>
  <c r="AR445" i="1" s="1"/>
  <c r="AR595" i="1" s="1"/>
  <c r="AB146" i="1"/>
  <c r="AB296" i="1" s="1"/>
  <c r="AB446" i="1" s="1"/>
  <c r="AB596" i="1" s="1"/>
  <c r="AJ146" i="1"/>
  <c r="AJ296" i="1" s="1"/>
  <c r="AJ446" i="1" s="1"/>
  <c r="AJ596" i="1" s="1"/>
  <c r="AR146" i="1"/>
  <c r="AR296" i="1" s="1"/>
  <c r="AR446" i="1" s="1"/>
  <c r="AR596" i="1" s="1"/>
  <c r="AB147" i="1"/>
  <c r="AB297" i="1" s="1"/>
  <c r="AB447" i="1" s="1"/>
  <c r="AB597" i="1" s="1"/>
  <c r="AJ147" i="1"/>
  <c r="AJ297" i="1" s="1"/>
  <c r="AJ447" i="1" s="1"/>
  <c r="AJ597" i="1" s="1"/>
  <c r="AR147" i="1"/>
  <c r="AR297" i="1" s="1"/>
  <c r="AR447" i="1" s="1"/>
  <c r="AR597" i="1" s="1"/>
  <c r="AB148" i="1"/>
  <c r="AB298" i="1" s="1"/>
  <c r="AB448" i="1" s="1"/>
  <c r="AB598" i="1" s="1"/>
  <c r="AJ148" i="1"/>
  <c r="AJ298" i="1" s="1"/>
  <c r="AJ448" i="1" s="1"/>
  <c r="AJ598" i="1" s="1"/>
  <c r="AR148" i="1"/>
  <c r="AR298" i="1" s="1"/>
  <c r="AR448" i="1" s="1"/>
  <c r="AR598" i="1" s="1"/>
  <c r="AB149" i="1"/>
  <c r="AB299" i="1" s="1"/>
  <c r="AB449" i="1" s="1"/>
  <c r="AB599" i="1" s="1"/>
  <c r="AJ149" i="1"/>
  <c r="AJ299" i="1" s="1"/>
  <c r="AJ449" i="1" s="1"/>
  <c r="AJ599" i="1" s="1"/>
  <c r="AR149" i="1"/>
  <c r="AR299" i="1" s="1"/>
  <c r="AR449" i="1" s="1"/>
  <c r="AR599" i="1" s="1"/>
  <c r="AB150" i="1"/>
  <c r="AB300" i="1" s="1"/>
  <c r="AB450" i="1" s="1"/>
  <c r="AB600" i="1" s="1"/>
  <c r="AJ150" i="1"/>
  <c r="AJ300" i="1" s="1"/>
  <c r="AJ450" i="1" s="1"/>
  <c r="AJ600" i="1" s="1"/>
  <c r="AR150" i="1"/>
  <c r="AR300" i="1" s="1"/>
  <c r="AR450" i="1" s="1"/>
  <c r="AR600" i="1" s="1"/>
  <c r="AJ127" i="1"/>
  <c r="AR127" i="1"/>
  <c r="AI128" i="1"/>
  <c r="AQ128" i="1"/>
  <c r="AH129" i="1"/>
  <c r="AP129" i="1"/>
  <c r="AX129" i="1"/>
  <c r="AL130" i="1"/>
  <c r="AT130" i="1"/>
  <c r="AH131" i="1"/>
  <c r="AP131" i="1"/>
  <c r="AX131" i="1"/>
  <c r="AM132" i="1"/>
  <c r="AM282" i="1" s="1"/>
  <c r="AM432" i="1" s="1"/>
  <c r="AM582" i="1" s="1"/>
  <c r="AU132" i="1"/>
  <c r="AU282" i="1" s="1"/>
  <c r="AU432" i="1" s="1"/>
  <c r="AU582" i="1" s="1"/>
  <c r="AE133" i="1"/>
  <c r="AE283" i="1" s="1"/>
  <c r="AE433" i="1" s="1"/>
  <c r="AE583" i="1" s="1"/>
  <c r="AM133" i="1"/>
  <c r="AM283" i="1" s="1"/>
  <c r="AM433" i="1" s="1"/>
  <c r="AM583" i="1" s="1"/>
  <c r="AU133" i="1"/>
  <c r="AU283" i="1" s="1"/>
  <c r="AU433" i="1" s="1"/>
  <c r="AU583" i="1" s="1"/>
  <c r="AE134" i="1"/>
  <c r="AE284" i="1" s="1"/>
  <c r="AE434" i="1" s="1"/>
  <c r="AE584" i="1" s="1"/>
  <c r="AM134" i="1"/>
  <c r="AM284" i="1" s="1"/>
  <c r="AM434" i="1" s="1"/>
  <c r="AM584" i="1" s="1"/>
  <c r="AU134" i="1"/>
  <c r="AU284" i="1" s="1"/>
  <c r="AU434" i="1" s="1"/>
  <c r="AU584" i="1" s="1"/>
  <c r="AE135" i="1"/>
  <c r="AE285" i="1" s="1"/>
  <c r="AE435" i="1" s="1"/>
  <c r="AE585" i="1" s="1"/>
  <c r="AM135" i="1"/>
  <c r="AM285" i="1" s="1"/>
  <c r="AM435" i="1" s="1"/>
  <c r="AM585" i="1" s="1"/>
  <c r="AU135" i="1"/>
  <c r="AU285" i="1" s="1"/>
  <c r="AU435" i="1" s="1"/>
  <c r="AU585" i="1" s="1"/>
  <c r="AE136" i="1"/>
  <c r="AE286" i="1" s="1"/>
  <c r="AE436" i="1" s="1"/>
  <c r="AE586" i="1" s="1"/>
  <c r="AM136" i="1"/>
  <c r="AM286" i="1" s="1"/>
  <c r="AM436" i="1" s="1"/>
  <c r="AM586" i="1" s="1"/>
  <c r="AU136" i="1"/>
  <c r="AU286" i="1" s="1"/>
  <c r="AU436" i="1" s="1"/>
  <c r="AU586" i="1" s="1"/>
  <c r="AE137" i="1"/>
  <c r="AE287" i="1" s="1"/>
  <c r="AE437" i="1" s="1"/>
  <c r="AE587" i="1" s="1"/>
  <c r="AM137" i="1"/>
  <c r="AM287" i="1" s="1"/>
  <c r="AM437" i="1" s="1"/>
  <c r="AM587" i="1" s="1"/>
  <c r="AU137" i="1"/>
  <c r="AU287" i="1" s="1"/>
  <c r="AU437" i="1" s="1"/>
  <c r="AU587" i="1" s="1"/>
  <c r="AE138" i="1"/>
  <c r="AE288" i="1" s="1"/>
  <c r="AE438" i="1" s="1"/>
  <c r="AE588" i="1" s="1"/>
  <c r="AM138" i="1"/>
  <c r="AM288" i="1" s="1"/>
  <c r="AM438" i="1" s="1"/>
  <c r="AM588" i="1" s="1"/>
  <c r="AU138" i="1"/>
  <c r="AU288" i="1" s="1"/>
  <c r="AU438" i="1" s="1"/>
  <c r="AU588" i="1" s="1"/>
  <c r="AE139" i="1"/>
  <c r="AE289" i="1" s="1"/>
  <c r="AE439" i="1" s="1"/>
  <c r="AE589" i="1" s="1"/>
  <c r="AM139" i="1"/>
  <c r="AM289" i="1" s="1"/>
  <c r="AM439" i="1" s="1"/>
  <c r="AM589" i="1" s="1"/>
  <c r="AU139" i="1"/>
  <c r="AU289" i="1" s="1"/>
  <c r="AU439" i="1" s="1"/>
  <c r="AU589" i="1" s="1"/>
  <c r="AE140" i="1"/>
  <c r="AE290" i="1" s="1"/>
  <c r="AE440" i="1" s="1"/>
  <c r="AE590" i="1" s="1"/>
  <c r="AM140" i="1"/>
  <c r="AM290" i="1" s="1"/>
  <c r="AM440" i="1" s="1"/>
  <c r="AM590" i="1" s="1"/>
  <c r="AU140" i="1"/>
  <c r="AU290" i="1" s="1"/>
  <c r="AU440" i="1" s="1"/>
  <c r="AU590" i="1" s="1"/>
  <c r="AE141" i="1"/>
  <c r="AE291" i="1" s="1"/>
  <c r="AE441" i="1" s="1"/>
  <c r="AE591" i="1" s="1"/>
  <c r="AM141" i="1"/>
  <c r="AM291" i="1" s="1"/>
  <c r="AM441" i="1" s="1"/>
  <c r="AM591" i="1" s="1"/>
  <c r="AU141" i="1"/>
  <c r="AU291" i="1" s="1"/>
  <c r="AU441" i="1" s="1"/>
  <c r="AU591" i="1" s="1"/>
  <c r="AE142" i="1"/>
  <c r="AE292" i="1" s="1"/>
  <c r="AE442" i="1" s="1"/>
  <c r="AE592" i="1" s="1"/>
  <c r="AM142" i="1"/>
  <c r="AM292" i="1" s="1"/>
  <c r="AM442" i="1" s="1"/>
  <c r="AM592" i="1" s="1"/>
  <c r="AU142" i="1"/>
  <c r="AU292" i="1" s="1"/>
  <c r="AU442" i="1" s="1"/>
  <c r="AU592" i="1" s="1"/>
  <c r="AE143" i="1"/>
  <c r="AE293" i="1" s="1"/>
  <c r="AE443" i="1" s="1"/>
  <c r="AE593" i="1" s="1"/>
  <c r="AM143" i="1"/>
  <c r="AM293" i="1" s="1"/>
  <c r="AM443" i="1" s="1"/>
  <c r="AM593" i="1" s="1"/>
  <c r="AU143" i="1"/>
  <c r="AU293" i="1" s="1"/>
  <c r="AU443" i="1" s="1"/>
  <c r="AU593" i="1" s="1"/>
  <c r="AE144" i="1"/>
  <c r="AE294" i="1" s="1"/>
  <c r="AE444" i="1" s="1"/>
  <c r="AE594" i="1" s="1"/>
  <c r="AM144" i="1"/>
  <c r="AM294" i="1" s="1"/>
  <c r="AM444" i="1" s="1"/>
  <c r="AM594" i="1" s="1"/>
  <c r="AU144" i="1"/>
  <c r="AU294" i="1" s="1"/>
  <c r="AU444" i="1" s="1"/>
  <c r="AU594" i="1" s="1"/>
  <c r="AE145" i="1"/>
  <c r="AE295" i="1" s="1"/>
  <c r="AE445" i="1" s="1"/>
  <c r="AE595" i="1" s="1"/>
  <c r="AM145" i="1"/>
  <c r="AM295" i="1" s="1"/>
  <c r="AM445" i="1" s="1"/>
  <c r="AM595" i="1" s="1"/>
  <c r="AU145" i="1"/>
  <c r="AU295" i="1" s="1"/>
  <c r="AU445" i="1" s="1"/>
  <c r="AU595" i="1" s="1"/>
  <c r="AE146" i="1"/>
  <c r="AE296" i="1" s="1"/>
  <c r="AE446" i="1" s="1"/>
  <c r="AE596" i="1" s="1"/>
  <c r="AM146" i="1"/>
  <c r="AM296" i="1" s="1"/>
  <c r="AM446" i="1" s="1"/>
  <c r="AM596" i="1" s="1"/>
  <c r="AU146" i="1"/>
  <c r="AU296" i="1" s="1"/>
  <c r="AU446" i="1" s="1"/>
  <c r="AU596" i="1" s="1"/>
  <c r="AE147" i="1"/>
  <c r="AE297" i="1" s="1"/>
  <c r="AE447" i="1" s="1"/>
  <c r="AE597" i="1" s="1"/>
  <c r="AM147" i="1"/>
  <c r="AM297" i="1" s="1"/>
  <c r="AM447" i="1" s="1"/>
  <c r="AM597" i="1" s="1"/>
  <c r="AU147" i="1"/>
  <c r="AU297" i="1" s="1"/>
  <c r="AU447" i="1" s="1"/>
  <c r="AU597" i="1" s="1"/>
  <c r="AG148" i="1"/>
  <c r="AG298" i="1" s="1"/>
  <c r="AG448" i="1" s="1"/>
  <c r="AG598" i="1" s="1"/>
  <c r="AO148" i="1"/>
  <c r="AO298" i="1" s="1"/>
  <c r="AO448" i="1" s="1"/>
  <c r="AO598" i="1" s="1"/>
  <c r="AW148" i="1"/>
  <c r="AW298" i="1" s="1"/>
  <c r="AW448" i="1" s="1"/>
  <c r="AW598" i="1" s="1"/>
  <c r="AG149" i="1"/>
  <c r="AG299" i="1" s="1"/>
  <c r="AG449" i="1" s="1"/>
  <c r="AG599" i="1" s="1"/>
  <c r="AO149" i="1"/>
  <c r="AO299" i="1" s="1"/>
  <c r="AO449" i="1" s="1"/>
  <c r="AO599" i="1" s="1"/>
  <c r="AW149" i="1"/>
  <c r="AW299" i="1" s="1"/>
  <c r="AW449" i="1" s="1"/>
  <c r="AW599" i="1" s="1"/>
  <c r="AG150" i="1"/>
  <c r="AG300" i="1" s="1"/>
  <c r="AG450" i="1" s="1"/>
  <c r="AG600" i="1" s="1"/>
  <c r="AO150" i="1"/>
  <c r="AO300" i="1" s="1"/>
  <c r="AO450" i="1" s="1"/>
  <c r="AO600" i="1" s="1"/>
  <c r="AW150" i="1"/>
  <c r="AW300" i="1" s="1"/>
  <c r="AW450" i="1" s="1"/>
  <c r="AW600" i="1" s="1"/>
  <c r="AG127" i="1"/>
  <c r="AG277" i="1" s="1"/>
  <c r="AG427" i="1" s="1"/>
  <c r="AG577" i="1" s="1"/>
  <c r="AO127" i="1"/>
  <c r="AO277" i="1" s="1"/>
  <c r="AO427" i="1" s="1"/>
  <c r="AO577" i="1" s="1"/>
  <c r="AW127" i="1"/>
  <c r="AW277" i="1" s="1"/>
  <c r="AW427" i="1" s="1"/>
  <c r="AW577" i="1" s="1"/>
  <c r="AN128" i="1"/>
  <c r="AN278" i="1" s="1"/>
  <c r="AN428" i="1" s="1"/>
  <c r="AN578" i="1" s="1"/>
  <c r="AV128" i="1"/>
  <c r="AV278" i="1" s="1"/>
  <c r="AV428" i="1" s="1"/>
  <c r="AV578" i="1" s="1"/>
  <c r="AK129" i="1"/>
  <c r="AK279" i="1" s="1"/>
  <c r="AK429" i="1" s="1"/>
  <c r="AK579" i="1" s="1"/>
  <c r="AS129" i="1"/>
  <c r="AS279" i="1" s="1"/>
  <c r="AS429" i="1" s="1"/>
  <c r="AS579" i="1" s="1"/>
  <c r="AG130" i="1"/>
  <c r="AG280" i="1" s="1"/>
  <c r="AG430" i="1" s="1"/>
  <c r="AG580" i="1" s="1"/>
  <c r="AO130" i="1"/>
  <c r="AO280" i="1" s="1"/>
  <c r="AO430" i="1" s="1"/>
  <c r="AO580" i="1" s="1"/>
  <c r="AW130" i="1"/>
  <c r="AW280" i="1" s="1"/>
  <c r="AW430" i="1" s="1"/>
  <c r="AW580" i="1" s="1"/>
  <c r="AK131" i="1"/>
  <c r="AK281" i="1" s="1"/>
  <c r="AK431" i="1" s="1"/>
  <c r="AK581" i="1" s="1"/>
  <c r="AS131" i="1"/>
  <c r="AS281" i="1" s="1"/>
  <c r="AS431" i="1" s="1"/>
  <c r="AS581" i="1" s="1"/>
  <c r="AH132" i="1"/>
  <c r="AH282" i="1" s="1"/>
  <c r="AH432" i="1" s="1"/>
  <c r="AH582" i="1" s="1"/>
  <c r="AP132" i="1"/>
  <c r="AP282" i="1" s="1"/>
  <c r="AP432" i="1" s="1"/>
  <c r="AP582" i="1" s="1"/>
  <c r="AX132" i="1"/>
  <c r="AX282" i="1" s="1"/>
  <c r="AX432" i="1" s="1"/>
  <c r="AX582" i="1" s="1"/>
  <c r="AH133" i="1"/>
  <c r="AH283" i="1" s="1"/>
  <c r="AH433" i="1" s="1"/>
  <c r="AH583" i="1" s="1"/>
  <c r="AP133" i="1"/>
  <c r="AP283" i="1" s="1"/>
  <c r="AP433" i="1" s="1"/>
  <c r="AP583" i="1" s="1"/>
  <c r="AX133" i="1"/>
  <c r="AX283" i="1" s="1"/>
  <c r="AX433" i="1" s="1"/>
  <c r="AX583" i="1" s="1"/>
  <c r="AH134" i="1"/>
  <c r="AH284" i="1" s="1"/>
  <c r="AH434" i="1" s="1"/>
  <c r="AH584" i="1" s="1"/>
  <c r="AP134" i="1"/>
  <c r="AP284" i="1" s="1"/>
  <c r="AP434" i="1" s="1"/>
  <c r="AP584" i="1" s="1"/>
  <c r="AX134" i="1"/>
  <c r="AX284" i="1" s="1"/>
  <c r="AX434" i="1" s="1"/>
  <c r="AX584" i="1" s="1"/>
  <c r="AH135" i="1"/>
  <c r="AH285" i="1" s="1"/>
  <c r="AH435" i="1" s="1"/>
  <c r="AH585" i="1" s="1"/>
  <c r="AP135" i="1"/>
  <c r="AP285" i="1" s="1"/>
  <c r="AP435" i="1" s="1"/>
  <c r="AP585" i="1" s="1"/>
  <c r="AX135" i="1"/>
  <c r="AX285" i="1" s="1"/>
  <c r="AX435" i="1" s="1"/>
  <c r="AX585" i="1" s="1"/>
  <c r="AH136" i="1"/>
  <c r="AH286" i="1" s="1"/>
  <c r="AH436" i="1" s="1"/>
  <c r="AH586" i="1" s="1"/>
  <c r="AP136" i="1"/>
  <c r="AP286" i="1" s="1"/>
  <c r="AP436" i="1" s="1"/>
  <c r="AP586" i="1" s="1"/>
  <c r="AX136" i="1"/>
  <c r="AX286" i="1" s="1"/>
  <c r="AX436" i="1" s="1"/>
  <c r="AX586" i="1" s="1"/>
  <c r="AH137" i="1"/>
  <c r="AH287" i="1" s="1"/>
  <c r="AH437" i="1" s="1"/>
  <c r="AH587" i="1" s="1"/>
  <c r="AP137" i="1"/>
  <c r="AP287" i="1" s="1"/>
  <c r="AP437" i="1" s="1"/>
  <c r="AP587" i="1" s="1"/>
  <c r="AX137" i="1"/>
  <c r="AX287" i="1" s="1"/>
  <c r="AX437" i="1" s="1"/>
  <c r="AX587" i="1" s="1"/>
  <c r="AH138" i="1"/>
  <c r="AH288" i="1" s="1"/>
  <c r="AH438" i="1" s="1"/>
  <c r="AH588" i="1" s="1"/>
  <c r="AP138" i="1"/>
  <c r="AP288" i="1" s="1"/>
  <c r="AP438" i="1" s="1"/>
  <c r="AP588" i="1" s="1"/>
  <c r="AX138" i="1"/>
  <c r="AX288" i="1" s="1"/>
  <c r="AX438" i="1" s="1"/>
  <c r="AX588" i="1" s="1"/>
  <c r="AH139" i="1"/>
  <c r="AH289" i="1" s="1"/>
  <c r="AH439" i="1" s="1"/>
  <c r="AH589" i="1" s="1"/>
  <c r="AP139" i="1"/>
  <c r="AP289" i="1" s="1"/>
  <c r="AP439" i="1" s="1"/>
  <c r="AP589" i="1" s="1"/>
  <c r="AX139" i="1"/>
  <c r="AX289" i="1" s="1"/>
  <c r="AX439" i="1" s="1"/>
  <c r="AX589" i="1" s="1"/>
  <c r="AH140" i="1"/>
  <c r="AH290" i="1" s="1"/>
  <c r="AH440" i="1" s="1"/>
  <c r="AH590" i="1" s="1"/>
  <c r="AP140" i="1"/>
  <c r="AP290" i="1" s="1"/>
  <c r="AP440" i="1" s="1"/>
  <c r="AP590" i="1" s="1"/>
  <c r="AX140" i="1"/>
  <c r="AX290" i="1" s="1"/>
  <c r="AX440" i="1" s="1"/>
  <c r="AX590" i="1" s="1"/>
  <c r="AH141" i="1"/>
  <c r="AH291" i="1" s="1"/>
  <c r="AH441" i="1" s="1"/>
  <c r="AH591" i="1" s="1"/>
  <c r="AP141" i="1"/>
  <c r="AP291" i="1" s="1"/>
  <c r="AP441" i="1" s="1"/>
  <c r="AP591" i="1" s="1"/>
  <c r="AX141" i="1"/>
  <c r="AX291" i="1" s="1"/>
  <c r="AX441" i="1" s="1"/>
  <c r="AX591" i="1" s="1"/>
  <c r="AH142" i="1"/>
  <c r="AH292" i="1" s="1"/>
  <c r="AH442" i="1" s="1"/>
  <c r="AH592" i="1" s="1"/>
  <c r="AP142" i="1"/>
  <c r="AP292" i="1" s="1"/>
  <c r="AP442" i="1" s="1"/>
  <c r="AP592" i="1" s="1"/>
  <c r="AX142" i="1"/>
  <c r="AX292" i="1" s="1"/>
  <c r="AX442" i="1" s="1"/>
  <c r="AX592" i="1" s="1"/>
  <c r="AH143" i="1"/>
  <c r="AH293" i="1" s="1"/>
  <c r="AH443" i="1" s="1"/>
  <c r="AH593" i="1" s="1"/>
  <c r="AP143" i="1"/>
  <c r="AP293" i="1" s="1"/>
  <c r="AP443" i="1" s="1"/>
  <c r="AP593" i="1" s="1"/>
  <c r="AX143" i="1"/>
  <c r="AX293" i="1" s="1"/>
  <c r="AX443" i="1" s="1"/>
  <c r="AX593" i="1" s="1"/>
  <c r="AH144" i="1"/>
  <c r="AH294" i="1" s="1"/>
  <c r="AH444" i="1" s="1"/>
  <c r="AH594" i="1" s="1"/>
  <c r="AP144" i="1"/>
  <c r="AP294" i="1" s="1"/>
  <c r="AP444" i="1" s="1"/>
  <c r="AP594" i="1" s="1"/>
  <c r="AX144" i="1"/>
  <c r="AX294" i="1" s="1"/>
  <c r="AX444" i="1" s="1"/>
  <c r="AX594" i="1" s="1"/>
  <c r="AH145" i="1"/>
  <c r="AH295" i="1" s="1"/>
  <c r="AH445" i="1" s="1"/>
  <c r="AH595" i="1" s="1"/>
  <c r="AP145" i="1"/>
  <c r="AP295" i="1" s="1"/>
  <c r="AP445" i="1" s="1"/>
  <c r="AP595" i="1" s="1"/>
  <c r="AX145" i="1"/>
  <c r="AX295" i="1" s="1"/>
  <c r="AX445" i="1" s="1"/>
  <c r="AX595" i="1" s="1"/>
  <c r="AH146" i="1"/>
  <c r="AH296" i="1" s="1"/>
  <c r="AH446" i="1" s="1"/>
  <c r="AH596" i="1" s="1"/>
  <c r="AP146" i="1"/>
  <c r="AP296" i="1" s="1"/>
  <c r="AP446" i="1" s="1"/>
  <c r="AP596" i="1" s="1"/>
  <c r="AX146" i="1"/>
  <c r="AX296" i="1" s="1"/>
  <c r="AX446" i="1" s="1"/>
  <c r="AX596" i="1" s="1"/>
  <c r="AH147" i="1"/>
  <c r="AH297" i="1" s="1"/>
  <c r="AH447" i="1" s="1"/>
  <c r="AH597" i="1" s="1"/>
  <c r="AP147" i="1"/>
  <c r="AP297" i="1" s="1"/>
  <c r="AP447" i="1" s="1"/>
  <c r="AP597" i="1" s="1"/>
  <c r="AX147" i="1"/>
  <c r="AX297" i="1" s="1"/>
  <c r="AX447" i="1" s="1"/>
  <c r="AX597" i="1" s="1"/>
  <c r="AH148" i="1"/>
  <c r="AH298" i="1" s="1"/>
  <c r="AH448" i="1" s="1"/>
  <c r="AH598" i="1" s="1"/>
  <c r="AP148" i="1"/>
  <c r="AP298" i="1" s="1"/>
  <c r="AP448" i="1" s="1"/>
  <c r="AP598" i="1" s="1"/>
  <c r="AX148" i="1"/>
  <c r="AX298" i="1" s="1"/>
  <c r="AX448" i="1" s="1"/>
  <c r="AX598" i="1" s="1"/>
  <c r="AH149" i="1"/>
  <c r="AH299" i="1" s="1"/>
  <c r="AH449" i="1" s="1"/>
  <c r="AH599" i="1" s="1"/>
  <c r="AP149" i="1"/>
  <c r="AP299" i="1" s="1"/>
  <c r="AP449" i="1" s="1"/>
  <c r="AP599" i="1" s="1"/>
  <c r="AX149" i="1"/>
  <c r="AX299" i="1" s="1"/>
  <c r="AX449" i="1" s="1"/>
  <c r="AX599" i="1" s="1"/>
  <c r="AH150" i="1"/>
  <c r="AH300" i="1" s="1"/>
  <c r="AH450" i="1" s="1"/>
  <c r="AH600" i="1" s="1"/>
  <c r="AP150" i="1"/>
  <c r="AP300" i="1" s="1"/>
  <c r="AP450" i="1" s="1"/>
  <c r="AP600" i="1" s="1"/>
  <c r="AX150" i="1"/>
  <c r="AX300" i="1" s="1"/>
  <c r="AX450" i="1" s="1"/>
  <c r="AX600" i="1" s="1"/>
  <c r="AL127" i="1"/>
  <c r="AL277" i="1" s="1"/>
  <c r="AL427" i="1" s="1"/>
  <c r="AL577" i="1" s="1"/>
  <c r="AT127" i="1"/>
  <c r="AT277" i="1" s="1"/>
  <c r="AT427" i="1" s="1"/>
  <c r="AT577" i="1" s="1"/>
  <c r="AG128" i="1"/>
  <c r="AG278" i="1" s="1"/>
  <c r="AG428" i="1" s="1"/>
  <c r="AG578" i="1" s="1"/>
  <c r="AO128" i="1"/>
  <c r="AO278" i="1" s="1"/>
  <c r="AO428" i="1" s="1"/>
  <c r="AO578" i="1" s="1"/>
  <c r="AW128" i="1"/>
  <c r="AW278" i="1" s="1"/>
  <c r="AW428" i="1" s="1"/>
  <c r="AW578" i="1" s="1"/>
  <c r="AN129" i="1"/>
  <c r="AN279" i="1" s="1"/>
  <c r="AN429" i="1" s="1"/>
  <c r="AN579" i="1" s="1"/>
  <c r="AV129" i="1"/>
  <c r="AV279" i="1" s="1"/>
  <c r="AV429" i="1" s="1"/>
  <c r="AV579" i="1" s="1"/>
  <c r="AN130" i="1"/>
  <c r="AN280" i="1" s="1"/>
  <c r="AN430" i="1" s="1"/>
  <c r="AN580" i="1" s="1"/>
  <c r="AV130" i="1"/>
  <c r="AV280" i="1" s="1"/>
  <c r="AV430" i="1" s="1"/>
  <c r="AV580" i="1" s="1"/>
  <c r="AN131" i="1"/>
  <c r="AN281" i="1" s="1"/>
  <c r="AN431" i="1" s="1"/>
  <c r="AN581" i="1" s="1"/>
  <c r="AV131" i="1"/>
  <c r="AV281" i="1" s="1"/>
  <c r="AV431" i="1" s="1"/>
  <c r="AV581" i="1" s="1"/>
  <c r="AK132" i="1"/>
  <c r="AK282" i="1" s="1"/>
  <c r="AK432" i="1" s="1"/>
  <c r="AK582" i="1" s="1"/>
  <c r="AS132" i="1"/>
  <c r="AS282" i="1" s="1"/>
  <c r="AS432" i="1" s="1"/>
  <c r="AS582" i="1" s="1"/>
  <c r="AC133" i="1"/>
  <c r="AC283" i="1" s="1"/>
  <c r="AC433" i="1" s="1"/>
  <c r="AC583" i="1" s="1"/>
  <c r="AK133" i="1"/>
  <c r="AK283" i="1" s="1"/>
  <c r="AK433" i="1" s="1"/>
  <c r="AK583" i="1" s="1"/>
  <c r="AS133" i="1"/>
  <c r="AS283" i="1" s="1"/>
  <c r="AS433" i="1" s="1"/>
  <c r="AS583" i="1" s="1"/>
  <c r="AC134" i="1"/>
  <c r="AC284" i="1" s="1"/>
  <c r="AC434" i="1" s="1"/>
  <c r="AC584" i="1" s="1"/>
  <c r="AK134" i="1"/>
  <c r="AK284" i="1" s="1"/>
  <c r="AK434" i="1" s="1"/>
  <c r="AK584" i="1" s="1"/>
  <c r="AS134" i="1"/>
  <c r="AS284" i="1" s="1"/>
  <c r="AS434" i="1" s="1"/>
  <c r="AS584" i="1" s="1"/>
  <c r="AC135" i="1"/>
  <c r="AC285" i="1" s="1"/>
  <c r="AC435" i="1" s="1"/>
  <c r="AC585" i="1" s="1"/>
  <c r="AK135" i="1"/>
  <c r="AK285" i="1" s="1"/>
  <c r="AK435" i="1" s="1"/>
  <c r="AK585" i="1" s="1"/>
  <c r="AS135" i="1"/>
  <c r="AS285" i="1" s="1"/>
  <c r="AS435" i="1" s="1"/>
  <c r="AS585" i="1" s="1"/>
  <c r="AC136" i="1"/>
  <c r="AC286" i="1" s="1"/>
  <c r="AC436" i="1" s="1"/>
  <c r="AC586" i="1" s="1"/>
  <c r="AK136" i="1"/>
  <c r="AK286" i="1" s="1"/>
  <c r="AK436" i="1" s="1"/>
  <c r="AK586" i="1" s="1"/>
  <c r="AS136" i="1"/>
  <c r="AS286" i="1" s="1"/>
  <c r="AS436" i="1" s="1"/>
  <c r="AS586" i="1" s="1"/>
  <c r="AC137" i="1"/>
  <c r="AC287" i="1" s="1"/>
  <c r="AC437" i="1" s="1"/>
  <c r="AC587" i="1" s="1"/>
  <c r="AK137" i="1"/>
  <c r="AK287" i="1" s="1"/>
  <c r="AK437" i="1" s="1"/>
  <c r="AK587" i="1" s="1"/>
  <c r="AS137" i="1"/>
  <c r="AS287" i="1" s="1"/>
  <c r="AS437" i="1" s="1"/>
  <c r="AS587" i="1" s="1"/>
  <c r="AC138" i="1"/>
  <c r="AC288" i="1" s="1"/>
  <c r="AC438" i="1" s="1"/>
  <c r="AC588" i="1" s="1"/>
  <c r="AK138" i="1"/>
  <c r="AK288" i="1" s="1"/>
  <c r="AK438" i="1" s="1"/>
  <c r="AK588" i="1" s="1"/>
  <c r="AS138" i="1"/>
  <c r="AS288" i="1" s="1"/>
  <c r="AS438" i="1" s="1"/>
  <c r="AS588" i="1" s="1"/>
  <c r="AC139" i="1"/>
  <c r="AC289" i="1" s="1"/>
  <c r="AC439" i="1" s="1"/>
  <c r="AC589" i="1" s="1"/>
  <c r="AK139" i="1"/>
  <c r="AK289" i="1" s="1"/>
  <c r="AK439" i="1" s="1"/>
  <c r="AK589" i="1" s="1"/>
  <c r="AS139" i="1"/>
  <c r="AS289" i="1" s="1"/>
  <c r="AS439" i="1" s="1"/>
  <c r="AS589" i="1" s="1"/>
  <c r="AC140" i="1"/>
  <c r="AC290" i="1" s="1"/>
  <c r="AC440" i="1" s="1"/>
  <c r="AC590" i="1" s="1"/>
  <c r="AK140" i="1"/>
  <c r="AK290" i="1" s="1"/>
  <c r="AK440" i="1" s="1"/>
  <c r="AK590" i="1" s="1"/>
  <c r="AS140" i="1"/>
  <c r="AS290" i="1" s="1"/>
  <c r="AS440" i="1" s="1"/>
  <c r="AS590" i="1" s="1"/>
  <c r="AC141" i="1"/>
  <c r="AC291" i="1" s="1"/>
  <c r="AC441" i="1" s="1"/>
  <c r="AC591" i="1" s="1"/>
  <c r="AK141" i="1"/>
  <c r="AK291" i="1" s="1"/>
  <c r="AK441" i="1" s="1"/>
  <c r="AK591" i="1" s="1"/>
  <c r="AS141" i="1"/>
  <c r="AS291" i="1" s="1"/>
  <c r="AS441" i="1" s="1"/>
  <c r="AS591" i="1" s="1"/>
  <c r="AC142" i="1"/>
  <c r="AC292" i="1" s="1"/>
  <c r="AC442" i="1" s="1"/>
  <c r="AC592" i="1" s="1"/>
  <c r="AK142" i="1"/>
  <c r="AK292" i="1" s="1"/>
  <c r="AK442" i="1" s="1"/>
  <c r="AK592" i="1" s="1"/>
  <c r="AS142" i="1"/>
  <c r="AS292" i="1" s="1"/>
  <c r="AS442" i="1" s="1"/>
  <c r="AS592" i="1" s="1"/>
  <c r="AC143" i="1"/>
  <c r="AC293" i="1" s="1"/>
  <c r="AC443" i="1" s="1"/>
  <c r="AC593" i="1" s="1"/>
  <c r="AK143" i="1"/>
  <c r="AK293" i="1" s="1"/>
  <c r="AK443" i="1" s="1"/>
  <c r="AK593" i="1" s="1"/>
  <c r="AS143" i="1"/>
  <c r="AS293" i="1" s="1"/>
  <c r="AS443" i="1" s="1"/>
  <c r="AS593" i="1" s="1"/>
  <c r="AC144" i="1"/>
  <c r="AC294" i="1" s="1"/>
  <c r="AC444" i="1" s="1"/>
  <c r="AC594" i="1" s="1"/>
  <c r="AK144" i="1"/>
  <c r="AK294" i="1" s="1"/>
  <c r="AK444" i="1" s="1"/>
  <c r="AK594" i="1" s="1"/>
  <c r="AS144" i="1"/>
  <c r="AS294" i="1" s="1"/>
  <c r="AS444" i="1" s="1"/>
  <c r="AS594" i="1" s="1"/>
  <c r="AC145" i="1"/>
  <c r="AC295" i="1" s="1"/>
  <c r="AC445" i="1" s="1"/>
  <c r="AC595" i="1" s="1"/>
  <c r="AK145" i="1"/>
  <c r="AK295" i="1" s="1"/>
  <c r="AK445" i="1" s="1"/>
  <c r="AK595" i="1" s="1"/>
  <c r="AS145" i="1"/>
  <c r="AS295" i="1" s="1"/>
  <c r="AS445" i="1" s="1"/>
  <c r="AS595" i="1" s="1"/>
  <c r="AC146" i="1"/>
  <c r="AC296" i="1" s="1"/>
  <c r="AC446" i="1" s="1"/>
  <c r="AC596" i="1" s="1"/>
  <c r="AK146" i="1"/>
  <c r="AK296" i="1" s="1"/>
  <c r="AK446" i="1" s="1"/>
  <c r="AK596" i="1" s="1"/>
  <c r="AS146" i="1"/>
  <c r="AS296" i="1" s="1"/>
  <c r="AS446" i="1" s="1"/>
  <c r="AS596" i="1" s="1"/>
  <c r="AC147" i="1"/>
  <c r="AC297" i="1" s="1"/>
  <c r="AC447" i="1" s="1"/>
  <c r="AC597" i="1" s="1"/>
  <c r="AK147" i="1"/>
  <c r="AK297" i="1" s="1"/>
  <c r="AK447" i="1" s="1"/>
  <c r="AK597" i="1" s="1"/>
  <c r="AS147" i="1"/>
  <c r="AS297" i="1" s="1"/>
  <c r="AS447" i="1" s="1"/>
  <c r="AS597" i="1" s="1"/>
  <c r="AE148" i="1"/>
  <c r="AE298" i="1" s="1"/>
  <c r="AE448" i="1" s="1"/>
  <c r="AE598" i="1" s="1"/>
  <c r="AM148" i="1"/>
  <c r="AM298" i="1" s="1"/>
  <c r="AM448" i="1" s="1"/>
  <c r="AM598" i="1" s="1"/>
  <c r="AU148" i="1"/>
  <c r="AU298" i="1" s="1"/>
  <c r="AU448" i="1" s="1"/>
  <c r="AU598" i="1" s="1"/>
  <c r="AE149" i="1"/>
  <c r="AE299" i="1" s="1"/>
  <c r="AE449" i="1" s="1"/>
  <c r="AE599" i="1" s="1"/>
  <c r="AM149" i="1"/>
  <c r="AM299" i="1" s="1"/>
  <c r="AM449" i="1" s="1"/>
  <c r="AM599" i="1" s="1"/>
  <c r="AU149" i="1"/>
  <c r="AU299" i="1" s="1"/>
  <c r="AU449" i="1" s="1"/>
  <c r="AU599" i="1" s="1"/>
  <c r="AE150" i="1"/>
  <c r="AE300" i="1" s="1"/>
  <c r="AE450" i="1" s="1"/>
  <c r="AE600" i="1" s="1"/>
  <c r="AM150" i="1"/>
  <c r="AM300" i="1" s="1"/>
  <c r="AM450" i="1" s="1"/>
  <c r="AM600" i="1" s="1"/>
  <c r="AU150" i="1"/>
  <c r="AU300" i="1" s="1"/>
  <c r="AU450" i="1" s="1"/>
  <c r="AU600" i="1" s="1"/>
  <c r="AI127" i="1"/>
  <c r="AI277" i="1" s="1"/>
  <c r="AI427" i="1" s="1"/>
  <c r="AI577" i="1" s="1"/>
  <c r="AQ127" i="1"/>
  <c r="AQ277" i="1" s="1"/>
  <c r="AQ427" i="1" s="1"/>
  <c r="AQ577" i="1" s="1"/>
  <c r="AH128" i="1"/>
  <c r="AH278" i="1" s="1"/>
  <c r="AH428" i="1" s="1"/>
  <c r="AH578" i="1" s="1"/>
  <c r="AP128" i="1"/>
  <c r="AP278" i="1" s="1"/>
  <c r="AP428" i="1" s="1"/>
  <c r="AP578" i="1" s="1"/>
  <c r="AX128" i="1"/>
  <c r="AX278" i="1" s="1"/>
  <c r="AX428" i="1" s="1"/>
  <c r="AX578" i="1" s="1"/>
  <c r="AM129" i="1"/>
  <c r="AM279" i="1" s="1"/>
  <c r="AM429" i="1" s="1"/>
  <c r="AM579" i="1" s="1"/>
  <c r="AU129" i="1"/>
  <c r="AU279" i="1" s="1"/>
  <c r="AU429" i="1" s="1"/>
  <c r="AU579" i="1" s="1"/>
  <c r="AM130" i="1"/>
  <c r="AU130" i="1"/>
  <c r="AM131" i="1"/>
  <c r="AM281" i="1" s="1"/>
  <c r="AM431" i="1" s="1"/>
  <c r="AM581" i="1" s="1"/>
  <c r="AU131" i="1"/>
  <c r="AU281" i="1" s="1"/>
  <c r="AU431" i="1" s="1"/>
  <c r="AU581" i="1" s="1"/>
  <c r="AN132" i="1"/>
  <c r="AN282" i="1" s="1"/>
  <c r="AN432" i="1" s="1"/>
  <c r="AN582" i="1" s="1"/>
  <c r="AV132" i="1"/>
  <c r="AV282" i="1" s="1"/>
  <c r="AV432" i="1" s="1"/>
  <c r="AV582" i="1" s="1"/>
  <c r="AF133" i="1"/>
  <c r="AF283" i="1" s="1"/>
  <c r="AF433" i="1" s="1"/>
  <c r="AF583" i="1" s="1"/>
  <c r="AN133" i="1"/>
  <c r="AN283" i="1" s="1"/>
  <c r="AN433" i="1" s="1"/>
  <c r="AN583" i="1" s="1"/>
  <c r="AV133" i="1"/>
  <c r="AV283" i="1" s="1"/>
  <c r="AV433" i="1" s="1"/>
  <c r="AV583" i="1" s="1"/>
  <c r="AF134" i="1"/>
  <c r="AF284" i="1" s="1"/>
  <c r="AF434" i="1" s="1"/>
  <c r="AF584" i="1" s="1"/>
  <c r="AN134" i="1"/>
  <c r="AN284" i="1" s="1"/>
  <c r="AN434" i="1" s="1"/>
  <c r="AN584" i="1" s="1"/>
  <c r="AV134" i="1"/>
  <c r="AV284" i="1" s="1"/>
  <c r="AV434" i="1" s="1"/>
  <c r="AV584" i="1" s="1"/>
  <c r="AF135" i="1"/>
  <c r="AF285" i="1" s="1"/>
  <c r="AF435" i="1" s="1"/>
  <c r="AF585" i="1" s="1"/>
  <c r="AN135" i="1"/>
  <c r="AN285" i="1" s="1"/>
  <c r="AN435" i="1" s="1"/>
  <c r="AN585" i="1" s="1"/>
  <c r="AV135" i="1"/>
  <c r="AV285" i="1" s="1"/>
  <c r="AV435" i="1" s="1"/>
  <c r="AV585" i="1" s="1"/>
  <c r="AF136" i="1"/>
  <c r="AF286" i="1" s="1"/>
  <c r="AF436" i="1" s="1"/>
  <c r="AF586" i="1" s="1"/>
  <c r="AN136" i="1"/>
  <c r="AN286" i="1" s="1"/>
  <c r="AN436" i="1" s="1"/>
  <c r="AN586" i="1" s="1"/>
  <c r="AV136" i="1"/>
  <c r="AV286" i="1" s="1"/>
  <c r="AV436" i="1" s="1"/>
  <c r="AV586" i="1" s="1"/>
  <c r="AF137" i="1"/>
  <c r="AF287" i="1" s="1"/>
  <c r="AF437" i="1" s="1"/>
  <c r="AF587" i="1" s="1"/>
  <c r="AN137" i="1"/>
  <c r="AN287" i="1" s="1"/>
  <c r="AN437" i="1" s="1"/>
  <c r="AN587" i="1" s="1"/>
  <c r="AV137" i="1"/>
  <c r="AV287" i="1" s="1"/>
  <c r="AV437" i="1" s="1"/>
  <c r="AV587" i="1" s="1"/>
  <c r="AF138" i="1"/>
  <c r="AF288" i="1" s="1"/>
  <c r="AF438" i="1" s="1"/>
  <c r="AF588" i="1" s="1"/>
  <c r="AN138" i="1"/>
  <c r="AN288" i="1" s="1"/>
  <c r="AN438" i="1" s="1"/>
  <c r="AN588" i="1" s="1"/>
  <c r="AV138" i="1"/>
  <c r="AV288" i="1" s="1"/>
  <c r="AV438" i="1" s="1"/>
  <c r="AV588" i="1" s="1"/>
  <c r="AF139" i="1"/>
  <c r="AF289" i="1" s="1"/>
  <c r="AF439" i="1" s="1"/>
  <c r="AF589" i="1" s="1"/>
  <c r="AN139" i="1"/>
  <c r="AN289" i="1" s="1"/>
  <c r="AN439" i="1" s="1"/>
  <c r="AN589" i="1" s="1"/>
  <c r="AV139" i="1"/>
  <c r="AV289" i="1" s="1"/>
  <c r="AV439" i="1" s="1"/>
  <c r="AV589" i="1" s="1"/>
  <c r="AF140" i="1"/>
  <c r="AF290" i="1" s="1"/>
  <c r="AF440" i="1" s="1"/>
  <c r="AF590" i="1" s="1"/>
  <c r="AN140" i="1"/>
  <c r="AN290" i="1" s="1"/>
  <c r="AN440" i="1" s="1"/>
  <c r="AN590" i="1" s="1"/>
  <c r="AV140" i="1"/>
  <c r="AV290" i="1" s="1"/>
  <c r="AV440" i="1" s="1"/>
  <c r="AV590" i="1" s="1"/>
  <c r="AF141" i="1"/>
  <c r="AF291" i="1" s="1"/>
  <c r="AF441" i="1" s="1"/>
  <c r="AF591" i="1" s="1"/>
  <c r="AN141" i="1"/>
  <c r="AN291" i="1" s="1"/>
  <c r="AN441" i="1" s="1"/>
  <c r="AN591" i="1" s="1"/>
  <c r="AV141" i="1"/>
  <c r="AV291" i="1" s="1"/>
  <c r="AV441" i="1" s="1"/>
  <c r="AV591" i="1" s="1"/>
  <c r="AF142" i="1"/>
  <c r="AF292" i="1" s="1"/>
  <c r="AF442" i="1" s="1"/>
  <c r="AF592" i="1" s="1"/>
  <c r="AN142" i="1"/>
  <c r="AN292" i="1" s="1"/>
  <c r="AN442" i="1" s="1"/>
  <c r="AN592" i="1" s="1"/>
  <c r="AV142" i="1"/>
  <c r="AV292" i="1" s="1"/>
  <c r="AV442" i="1" s="1"/>
  <c r="AV592" i="1" s="1"/>
  <c r="AF143" i="1"/>
  <c r="AF293" i="1" s="1"/>
  <c r="AF443" i="1" s="1"/>
  <c r="AF593" i="1" s="1"/>
  <c r="AN143" i="1"/>
  <c r="AN293" i="1" s="1"/>
  <c r="AN443" i="1" s="1"/>
  <c r="AN593" i="1" s="1"/>
  <c r="AV143" i="1"/>
  <c r="AV293" i="1" s="1"/>
  <c r="AV443" i="1" s="1"/>
  <c r="AV593" i="1" s="1"/>
  <c r="AF144" i="1"/>
  <c r="AF294" i="1" s="1"/>
  <c r="AF444" i="1" s="1"/>
  <c r="AF594" i="1" s="1"/>
  <c r="AN144" i="1"/>
  <c r="AN294" i="1" s="1"/>
  <c r="AN444" i="1" s="1"/>
  <c r="AN594" i="1" s="1"/>
  <c r="AV144" i="1"/>
  <c r="AV294" i="1" s="1"/>
  <c r="AV444" i="1" s="1"/>
  <c r="AV594" i="1" s="1"/>
  <c r="AF145" i="1"/>
  <c r="AF295" i="1" s="1"/>
  <c r="AF445" i="1" s="1"/>
  <c r="AF595" i="1" s="1"/>
  <c r="AN145" i="1"/>
  <c r="AN295" i="1" s="1"/>
  <c r="AN445" i="1" s="1"/>
  <c r="AN595" i="1" s="1"/>
  <c r="AV145" i="1"/>
  <c r="AV295" i="1" s="1"/>
  <c r="AV445" i="1" s="1"/>
  <c r="AV595" i="1" s="1"/>
  <c r="AF146" i="1"/>
  <c r="AF296" i="1" s="1"/>
  <c r="AF446" i="1" s="1"/>
  <c r="AF596" i="1" s="1"/>
  <c r="AN146" i="1"/>
  <c r="AN296" i="1" s="1"/>
  <c r="AN446" i="1" s="1"/>
  <c r="AN596" i="1" s="1"/>
  <c r="AV146" i="1"/>
  <c r="AV296" i="1" s="1"/>
  <c r="AV446" i="1" s="1"/>
  <c r="AV596" i="1" s="1"/>
  <c r="AF147" i="1"/>
  <c r="AF297" i="1" s="1"/>
  <c r="AF447" i="1" s="1"/>
  <c r="AF597" i="1" s="1"/>
  <c r="AN147" i="1"/>
  <c r="AN297" i="1" s="1"/>
  <c r="AN447" i="1" s="1"/>
  <c r="AN597" i="1" s="1"/>
  <c r="AV147" i="1"/>
  <c r="AV297" i="1" s="1"/>
  <c r="AV447" i="1" s="1"/>
  <c r="AV597" i="1" s="1"/>
  <c r="AF148" i="1"/>
  <c r="AF298" i="1" s="1"/>
  <c r="AF448" i="1" s="1"/>
  <c r="AF598" i="1" s="1"/>
  <c r="AN148" i="1"/>
  <c r="AN298" i="1" s="1"/>
  <c r="AN448" i="1" s="1"/>
  <c r="AN598" i="1" s="1"/>
  <c r="AV148" i="1"/>
  <c r="AV298" i="1" s="1"/>
  <c r="AV448" i="1" s="1"/>
  <c r="AV598" i="1" s="1"/>
  <c r="AF149" i="1"/>
  <c r="AF299" i="1" s="1"/>
  <c r="AF449" i="1" s="1"/>
  <c r="AF599" i="1" s="1"/>
  <c r="AN149" i="1"/>
  <c r="AN299" i="1" s="1"/>
  <c r="AN449" i="1" s="1"/>
  <c r="AN599" i="1" s="1"/>
  <c r="AV149" i="1"/>
  <c r="AV299" i="1" s="1"/>
  <c r="AV449" i="1" s="1"/>
  <c r="AV599" i="1" s="1"/>
  <c r="AF150" i="1"/>
  <c r="AF300" i="1" s="1"/>
  <c r="AF450" i="1" s="1"/>
  <c r="AF600" i="1" s="1"/>
  <c r="AN150" i="1"/>
  <c r="AN300" i="1" s="1"/>
  <c r="AN450" i="1" s="1"/>
  <c r="AN600" i="1" s="1"/>
  <c r="AV150" i="1"/>
  <c r="AV300" i="1" s="1"/>
  <c r="AV450" i="1" s="1"/>
  <c r="AV600" i="1" s="1"/>
  <c r="AN127" i="1"/>
  <c r="AN277" i="1" s="1"/>
  <c r="AN427" i="1" s="1"/>
  <c r="AN577" i="1" s="1"/>
  <c r="AV127" i="1"/>
  <c r="AV277" i="1" s="1"/>
  <c r="AV427" i="1" s="1"/>
  <c r="AV577" i="1" s="1"/>
  <c r="AM128" i="1"/>
  <c r="AM278" i="1" s="1"/>
  <c r="AM428" i="1" s="1"/>
  <c r="AM578" i="1" s="1"/>
  <c r="AU128" i="1"/>
  <c r="AU278" i="1" s="1"/>
  <c r="AU428" i="1" s="1"/>
  <c r="AU578" i="1" s="1"/>
  <c r="AL129" i="1"/>
  <c r="AL279" i="1" s="1"/>
  <c r="AL429" i="1" s="1"/>
  <c r="AL579" i="1" s="1"/>
  <c r="AT129" i="1"/>
  <c r="AT279" i="1" s="1"/>
  <c r="AT429" i="1" s="1"/>
  <c r="AT579" i="1" s="1"/>
  <c r="AH130" i="1"/>
  <c r="AH280" i="1" s="1"/>
  <c r="AH430" i="1" s="1"/>
  <c r="AH580" i="1" s="1"/>
  <c r="AP130" i="1"/>
  <c r="AP280" i="1" s="1"/>
  <c r="AP430" i="1" s="1"/>
  <c r="AP580" i="1" s="1"/>
  <c r="AX130" i="1"/>
  <c r="AX280" i="1" s="1"/>
  <c r="AX430" i="1" s="1"/>
  <c r="AX580" i="1" s="1"/>
  <c r="AL131" i="1"/>
  <c r="AL281" i="1" s="1"/>
  <c r="AL431" i="1" s="1"/>
  <c r="AL581" i="1" s="1"/>
  <c r="AT131" i="1"/>
  <c r="AT281" i="1" s="1"/>
  <c r="AT431" i="1" s="1"/>
  <c r="AT581" i="1" s="1"/>
  <c r="AI132" i="1"/>
  <c r="AI282" i="1" s="1"/>
  <c r="AI432" i="1" s="1"/>
  <c r="AI582" i="1" s="1"/>
  <c r="AQ132" i="1"/>
  <c r="AQ282" i="1" s="1"/>
  <c r="AQ432" i="1" s="1"/>
  <c r="AQ582" i="1" s="1"/>
  <c r="AA133" i="1"/>
  <c r="AA283" i="1" s="1"/>
  <c r="AA433" i="1" s="1"/>
  <c r="AA583" i="1" s="1"/>
  <c r="AI133" i="1"/>
  <c r="AI283" i="1" s="1"/>
  <c r="AI433" i="1" s="1"/>
  <c r="AI583" i="1" s="1"/>
  <c r="AQ133" i="1"/>
  <c r="AQ283" i="1" s="1"/>
  <c r="AQ433" i="1" s="1"/>
  <c r="AQ583" i="1" s="1"/>
  <c r="AA134" i="1"/>
  <c r="AA284" i="1" s="1"/>
  <c r="AA434" i="1" s="1"/>
  <c r="AA584" i="1" s="1"/>
  <c r="AI134" i="1"/>
  <c r="AI284" i="1" s="1"/>
  <c r="AI434" i="1" s="1"/>
  <c r="AI584" i="1" s="1"/>
  <c r="AQ134" i="1"/>
  <c r="AQ284" i="1" s="1"/>
  <c r="AQ434" i="1" s="1"/>
  <c r="AQ584" i="1" s="1"/>
  <c r="AA135" i="1"/>
  <c r="AA285" i="1" s="1"/>
  <c r="AA435" i="1" s="1"/>
  <c r="AA585" i="1" s="1"/>
  <c r="AI135" i="1"/>
  <c r="AI285" i="1" s="1"/>
  <c r="AI435" i="1" s="1"/>
  <c r="AI585" i="1" s="1"/>
  <c r="AQ135" i="1"/>
  <c r="AQ285" i="1" s="1"/>
  <c r="AQ435" i="1" s="1"/>
  <c r="AQ585" i="1" s="1"/>
  <c r="AA136" i="1"/>
  <c r="AA286" i="1" s="1"/>
  <c r="AA436" i="1" s="1"/>
  <c r="AA586" i="1" s="1"/>
  <c r="AI136" i="1"/>
  <c r="AI286" i="1" s="1"/>
  <c r="AI436" i="1" s="1"/>
  <c r="AI586" i="1" s="1"/>
  <c r="AQ136" i="1"/>
  <c r="AQ286" i="1" s="1"/>
  <c r="AQ436" i="1" s="1"/>
  <c r="AQ586" i="1" s="1"/>
  <c r="AA137" i="1"/>
  <c r="AA287" i="1" s="1"/>
  <c r="AA437" i="1" s="1"/>
  <c r="AA587" i="1" s="1"/>
  <c r="AI137" i="1"/>
  <c r="AI287" i="1" s="1"/>
  <c r="AI437" i="1" s="1"/>
  <c r="AI587" i="1" s="1"/>
  <c r="AQ137" i="1"/>
  <c r="AQ287" i="1" s="1"/>
  <c r="AQ437" i="1" s="1"/>
  <c r="AQ587" i="1" s="1"/>
  <c r="AA138" i="1"/>
  <c r="AA288" i="1" s="1"/>
  <c r="AA438" i="1" s="1"/>
  <c r="AA588" i="1" s="1"/>
  <c r="AI138" i="1"/>
  <c r="AI288" i="1" s="1"/>
  <c r="AI438" i="1" s="1"/>
  <c r="AI588" i="1" s="1"/>
  <c r="AQ138" i="1"/>
  <c r="AQ288" i="1" s="1"/>
  <c r="AQ438" i="1" s="1"/>
  <c r="AQ588" i="1" s="1"/>
  <c r="AA139" i="1"/>
  <c r="AA289" i="1" s="1"/>
  <c r="AA439" i="1" s="1"/>
  <c r="AA589" i="1" s="1"/>
  <c r="AI139" i="1"/>
  <c r="AI289" i="1" s="1"/>
  <c r="AI439" i="1" s="1"/>
  <c r="AI589" i="1" s="1"/>
  <c r="AQ139" i="1"/>
  <c r="AQ289" i="1" s="1"/>
  <c r="AQ439" i="1" s="1"/>
  <c r="AQ589" i="1" s="1"/>
  <c r="AA140" i="1"/>
  <c r="AA290" i="1" s="1"/>
  <c r="AA440" i="1" s="1"/>
  <c r="AA590" i="1" s="1"/>
  <c r="AI140" i="1"/>
  <c r="AI290" i="1" s="1"/>
  <c r="AI440" i="1" s="1"/>
  <c r="AI590" i="1" s="1"/>
  <c r="AQ140" i="1"/>
  <c r="AQ290" i="1" s="1"/>
  <c r="AQ440" i="1" s="1"/>
  <c r="AQ590" i="1" s="1"/>
  <c r="AA141" i="1"/>
  <c r="AA291" i="1" s="1"/>
  <c r="AA441" i="1" s="1"/>
  <c r="AA591" i="1" s="1"/>
  <c r="AI141" i="1"/>
  <c r="AI291" i="1" s="1"/>
  <c r="AI441" i="1" s="1"/>
  <c r="AI591" i="1" s="1"/>
  <c r="AQ141" i="1"/>
  <c r="AQ291" i="1" s="1"/>
  <c r="AQ441" i="1" s="1"/>
  <c r="AQ591" i="1" s="1"/>
  <c r="AA142" i="1"/>
  <c r="AA292" i="1" s="1"/>
  <c r="AA442" i="1" s="1"/>
  <c r="AA592" i="1" s="1"/>
  <c r="AI142" i="1"/>
  <c r="AI292" i="1" s="1"/>
  <c r="AI442" i="1" s="1"/>
  <c r="AI592" i="1" s="1"/>
  <c r="AQ142" i="1"/>
  <c r="AQ292" i="1" s="1"/>
  <c r="AQ442" i="1" s="1"/>
  <c r="AQ592" i="1" s="1"/>
  <c r="AA143" i="1"/>
  <c r="AA293" i="1" s="1"/>
  <c r="AA443" i="1" s="1"/>
  <c r="AA593" i="1" s="1"/>
  <c r="AI143" i="1"/>
  <c r="AI293" i="1" s="1"/>
  <c r="AI443" i="1" s="1"/>
  <c r="AI593" i="1" s="1"/>
  <c r="AQ143" i="1"/>
  <c r="AQ293" i="1" s="1"/>
  <c r="AQ443" i="1" s="1"/>
  <c r="AQ593" i="1" s="1"/>
  <c r="AA144" i="1"/>
  <c r="AA294" i="1" s="1"/>
  <c r="AA444" i="1" s="1"/>
  <c r="AA594" i="1" s="1"/>
  <c r="AI144" i="1"/>
  <c r="AI294" i="1" s="1"/>
  <c r="AI444" i="1" s="1"/>
  <c r="AI594" i="1" s="1"/>
  <c r="AQ144" i="1"/>
  <c r="AQ294" i="1" s="1"/>
  <c r="AQ444" i="1" s="1"/>
  <c r="AQ594" i="1" s="1"/>
  <c r="AA145" i="1"/>
  <c r="AA295" i="1" s="1"/>
  <c r="AA445" i="1" s="1"/>
  <c r="AA595" i="1" s="1"/>
  <c r="AI145" i="1"/>
  <c r="AI295" i="1" s="1"/>
  <c r="AI445" i="1" s="1"/>
  <c r="AI595" i="1" s="1"/>
  <c r="AQ145" i="1"/>
  <c r="AQ295" i="1" s="1"/>
  <c r="AQ445" i="1" s="1"/>
  <c r="AQ595" i="1" s="1"/>
  <c r="AA146" i="1"/>
  <c r="AA296" i="1" s="1"/>
  <c r="AA446" i="1" s="1"/>
  <c r="AA596" i="1" s="1"/>
  <c r="AI146" i="1"/>
  <c r="AI296" i="1" s="1"/>
  <c r="AI446" i="1" s="1"/>
  <c r="AI596" i="1" s="1"/>
  <c r="AQ146" i="1"/>
  <c r="AQ296" i="1" s="1"/>
  <c r="AQ446" i="1" s="1"/>
  <c r="AQ596" i="1" s="1"/>
  <c r="AA147" i="1"/>
  <c r="AA297" i="1" s="1"/>
  <c r="AA447" i="1" s="1"/>
  <c r="AA597" i="1" s="1"/>
  <c r="AI147" i="1"/>
  <c r="AI297" i="1" s="1"/>
  <c r="AI447" i="1" s="1"/>
  <c r="AI597" i="1" s="1"/>
  <c r="AQ147" i="1"/>
  <c r="AQ297" i="1" s="1"/>
  <c r="AQ447" i="1" s="1"/>
  <c r="AQ597" i="1" s="1"/>
  <c r="AA148" i="1"/>
  <c r="AA298" i="1" s="1"/>
  <c r="AA448" i="1" s="1"/>
  <c r="AA598" i="1" s="1"/>
  <c r="AK148" i="1"/>
  <c r="AK298" i="1" s="1"/>
  <c r="AK448" i="1" s="1"/>
  <c r="AK598" i="1" s="1"/>
  <c r="AS148" i="1"/>
  <c r="AS298" i="1" s="1"/>
  <c r="AS448" i="1" s="1"/>
  <c r="AS598" i="1" s="1"/>
  <c r="AC149" i="1"/>
  <c r="AC299" i="1" s="1"/>
  <c r="AC449" i="1" s="1"/>
  <c r="AC599" i="1" s="1"/>
  <c r="AK149" i="1"/>
  <c r="AK299" i="1" s="1"/>
  <c r="AK449" i="1" s="1"/>
  <c r="AK599" i="1" s="1"/>
  <c r="AS149" i="1"/>
  <c r="AS299" i="1" s="1"/>
  <c r="AS449" i="1" s="1"/>
  <c r="AS599" i="1" s="1"/>
  <c r="AC150" i="1"/>
  <c r="AC300" i="1" s="1"/>
  <c r="AC450" i="1" s="1"/>
  <c r="AC600" i="1" s="1"/>
  <c r="AK150" i="1"/>
  <c r="AK300" i="1" s="1"/>
  <c r="AK450" i="1" s="1"/>
  <c r="AK600" i="1" s="1"/>
  <c r="AS150" i="1"/>
  <c r="AS300" i="1" s="1"/>
  <c r="AS450" i="1" s="1"/>
  <c r="AS600" i="1" s="1"/>
  <c r="AK127" i="1"/>
  <c r="AS127" i="1"/>
  <c r="AJ128" i="1"/>
  <c r="AR128" i="1"/>
  <c r="AG129" i="1"/>
  <c r="AO129" i="1"/>
  <c r="AW129" i="1"/>
  <c r="AK130" i="1"/>
  <c r="AK280" i="1" s="1"/>
  <c r="AK430" i="1" s="1"/>
  <c r="AK580" i="1" s="1"/>
  <c r="AS130" i="1"/>
  <c r="AS280" i="1" s="1"/>
  <c r="AS430" i="1" s="1"/>
  <c r="AS580" i="1" s="1"/>
  <c r="AG131" i="1"/>
  <c r="AG281" i="1" s="1"/>
  <c r="AG431" i="1" s="1"/>
  <c r="AG581" i="1" s="1"/>
  <c r="AO131" i="1"/>
  <c r="AO281" i="1" s="1"/>
  <c r="AO431" i="1" s="1"/>
  <c r="AO581" i="1" s="1"/>
  <c r="AW131" i="1"/>
  <c r="AW281" i="1" s="1"/>
  <c r="AW431" i="1" s="1"/>
  <c r="AW581" i="1" s="1"/>
  <c r="AL132" i="1"/>
  <c r="AT132" i="1"/>
  <c r="AD133" i="1"/>
  <c r="AL133" i="1"/>
  <c r="AT133" i="1"/>
  <c r="AD134" i="1"/>
  <c r="AL134" i="1"/>
  <c r="AT134" i="1"/>
  <c r="AD135" i="1"/>
  <c r="AL135" i="1"/>
  <c r="AT135" i="1"/>
  <c r="AD136" i="1"/>
  <c r="AL136" i="1"/>
  <c r="AT136" i="1"/>
  <c r="AD137" i="1"/>
  <c r="AL137" i="1"/>
  <c r="AT137" i="1"/>
  <c r="AD138" i="1"/>
  <c r="AL138" i="1"/>
  <c r="AT138" i="1"/>
  <c r="AD139" i="1"/>
  <c r="AL139" i="1"/>
  <c r="AT139" i="1"/>
  <c r="AD140" i="1"/>
  <c r="AL140" i="1"/>
  <c r="AT140" i="1"/>
  <c r="AD141" i="1"/>
  <c r="AL141" i="1"/>
  <c r="AT141" i="1"/>
  <c r="AD142" i="1"/>
  <c r="AL142" i="1"/>
  <c r="AT142" i="1"/>
  <c r="AD143" i="1"/>
  <c r="AL143" i="1"/>
  <c r="AT143" i="1"/>
  <c r="AD144" i="1"/>
  <c r="AL144" i="1"/>
  <c r="AT144" i="1"/>
  <c r="AD145" i="1"/>
  <c r="AL145" i="1"/>
  <c r="AT145" i="1"/>
  <c r="AD146" i="1"/>
  <c r="AL146" i="1"/>
  <c r="AT146" i="1"/>
  <c r="AB604" i="1"/>
  <c r="AD147" i="1"/>
  <c r="AL147" i="1"/>
  <c r="AT147" i="1"/>
  <c r="AD148" i="1"/>
  <c r="AL148" i="1"/>
  <c r="AT148" i="1"/>
  <c r="AD149" i="1"/>
  <c r="AL149" i="1"/>
  <c r="AT149" i="1"/>
  <c r="AD150" i="1"/>
  <c r="AL150" i="1"/>
  <c r="AT150" i="1"/>
  <c r="AD127" i="1"/>
  <c r="AD277" i="1" s="1"/>
  <c r="AD427" i="1" s="1"/>
  <c r="AD577" i="1" s="1"/>
  <c r="AF128" i="1"/>
  <c r="AF278" i="1" s="1"/>
  <c r="AF428" i="1" s="1"/>
  <c r="AF578" i="1" s="1"/>
  <c r="AB130" i="1"/>
  <c r="AB280" i="1" s="1"/>
  <c r="AB430" i="1" s="1"/>
  <c r="AB580" i="1" s="1"/>
  <c r="AC131" i="1"/>
  <c r="AC281" i="1" s="1"/>
  <c r="AC431" i="1" s="1"/>
  <c r="AC581" i="1" s="1"/>
  <c r="AA132" i="1"/>
  <c r="AA282" i="1" s="1"/>
  <c r="AA432" i="1" s="1"/>
  <c r="AA582" i="1" s="1"/>
  <c r="AE132" i="1"/>
  <c r="AE282" i="1" s="1"/>
  <c r="AE432" i="1" s="1"/>
  <c r="AE582" i="1" s="1"/>
  <c r="AA603" i="1"/>
  <c r="AB128" i="1"/>
  <c r="AB278" i="1" s="1"/>
  <c r="AB428" i="1" s="1"/>
  <c r="AB578" i="1" s="1"/>
  <c r="AD129" i="1"/>
  <c r="AD279" i="1" s="1"/>
  <c r="AD429" i="1" s="1"/>
  <c r="AD579" i="1" s="1"/>
  <c r="AE130" i="1"/>
  <c r="AA127" i="1"/>
  <c r="AA277" i="1" s="1"/>
  <c r="AA427" i="1" s="1"/>
  <c r="AA577" i="1" s="1"/>
  <c r="Q5" i="3"/>
  <c r="O6" i="3"/>
  <c r="R3" i="3"/>
  <c r="P11" i="3"/>
  <c r="Q9" i="3"/>
  <c r="BR464" i="1"/>
  <c r="BS303" i="1"/>
  <c r="BS177" i="1"/>
  <c r="BM183" i="1"/>
  <c r="BA189" i="1"/>
  <c r="BG183" i="1"/>
  <c r="V3" i="3"/>
  <c r="F3" i="3"/>
  <c r="BA89" i="1"/>
  <c r="BG83" i="1"/>
  <c r="BM83" i="1"/>
  <c r="BT352" i="1"/>
  <c r="V5" i="3"/>
  <c r="U4" i="3"/>
  <c r="V9" i="3"/>
  <c r="BA239" i="1"/>
  <c r="BG239" i="1" s="1"/>
  <c r="BS239" i="1" s="1"/>
  <c r="BI552" i="1"/>
  <c r="BU552" i="1" s="1"/>
  <c r="O11" i="3"/>
  <c r="BI2" i="1"/>
  <c r="BD2" i="1"/>
  <c r="BE2" i="1" s="1"/>
  <c r="P6" i="3"/>
  <c r="P4" i="3"/>
  <c r="O10" i="3"/>
  <c r="P9" i="3"/>
  <c r="O15" i="3"/>
  <c r="O7" i="3"/>
  <c r="U5" i="3"/>
  <c r="U9" i="3"/>
  <c r="BN558" i="1"/>
  <c r="BH558" i="1"/>
  <c r="BT558" i="1" s="1"/>
  <c r="BB564" i="1"/>
  <c r="BA265" i="1"/>
  <c r="BG259" i="1"/>
  <c r="BS259" i="1" s="1"/>
  <c r="BM259" i="1"/>
  <c r="BT2" i="1"/>
  <c r="K3" i="3"/>
  <c r="Q3" i="3"/>
  <c r="BC358" i="1"/>
  <c r="BI352" i="1"/>
  <c r="BO352" i="1"/>
  <c r="BD352" i="1"/>
  <c r="BH458" i="1"/>
  <c r="BN458" i="1"/>
  <c r="BB464" i="1"/>
  <c r="BC227" i="1"/>
  <c r="BB233" i="1"/>
  <c r="BH227" i="1"/>
  <c r="BN227" i="1"/>
  <c r="BL7" i="1"/>
  <c r="AZ13" i="1"/>
  <c r="BF7" i="1"/>
  <c r="BT4" i="1"/>
  <c r="K5" i="3"/>
  <c r="BR5" i="1"/>
  <c r="I6" i="3"/>
  <c r="AZ22" i="1"/>
  <c r="BL16" i="1"/>
  <c r="BF16" i="1"/>
  <c r="C17" i="3"/>
  <c r="BO8" i="1"/>
  <c r="BC14" i="1"/>
  <c r="BS10" i="1"/>
  <c r="J11" i="3"/>
  <c r="BM11" i="1"/>
  <c r="BA17" i="1"/>
  <c r="BG11" i="1"/>
  <c r="D12" i="3"/>
  <c r="BC5" i="1"/>
  <c r="BN5" i="1"/>
  <c r="BB11" i="1"/>
  <c r="BH5" i="1"/>
  <c r="E6" i="3"/>
  <c r="BM9" i="1"/>
  <c r="BA15" i="1"/>
  <c r="BG9" i="1"/>
  <c r="D10" i="3"/>
  <c r="BC3" i="1"/>
  <c r="BN3" i="1"/>
  <c r="BB9" i="1"/>
  <c r="BH3" i="1"/>
  <c r="E4" i="3"/>
  <c r="AZ21" i="1"/>
  <c r="BL15" i="1"/>
  <c r="BF15" i="1"/>
  <c r="C16" i="3"/>
  <c r="BA20" i="1"/>
  <c r="BM14" i="1"/>
  <c r="BG14" i="1"/>
  <c r="D15" i="3"/>
  <c r="BR14" i="1"/>
  <c r="I15" i="3"/>
  <c r="BF20" i="1"/>
  <c r="BL20" i="1"/>
  <c r="C21" i="3"/>
  <c r="BL12" i="1"/>
  <c r="AZ18" i="1"/>
  <c r="BF12" i="1"/>
  <c r="C13" i="3"/>
  <c r="BM6" i="1"/>
  <c r="BA12" i="1"/>
  <c r="BG6" i="1"/>
  <c r="K9" i="3"/>
  <c r="BT8" i="1"/>
  <c r="BN10" i="1"/>
  <c r="BB16" i="1"/>
  <c r="BH10" i="1"/>
  <c r="E11" i="3"/>
  <c r="BD4" i="1"/>
  <c r="BO4" i="1"/>
  <c r="BC10" i="1"/>
  <c r="BI4" i="1"/>
  <c r="F5" i="3"/>
  <c r="BL11" i="1"/>
  <c r="AZ17" i="1"/>
  <c r="BF11" i="1"/>
  <c r="C12" i="3"/>
  <c r="BR10" i="1"/>
  <c r="I11" i="3"/>
  <c r="BU2" i="1"/>
  <c r="L3" i="3"/>
  <c r="BD8" i="1"/>
  <c r="G3" i="3"/>
  <c r="BA22" i="1"/>
  <c r="BM16" i="1"/>
  <c r="BG16" i="1"/>
  <c r="D17" i="3"/>
  <c r="BS5" i="1"/>
  <c r="J6" i="3"/>
  <c r="BB20" i="1"/>
  <c r="BN14" i="1"/>
  <c r="BH14" i="1"/>
  <c r="E15" i="3"/>
  <c r="BS3" i="1"/>
  <c r="J4" i="3"/>
  <c r="BR9" i="1"/>
  <c r="I10" i="3"/>
  <c r="BR6" i="1"/>
  <c r="I7" i="3"/>
  <c r="BL566" i="1"/>
  <c r="BF566" i="1"/>
  <c r="BR566" i="1" s="1"/>
  <c r="AZ572" i="1"/>
  <c r="BA566" i="1"/>
  <c r="BM560" i="1"/>
  <c r="BG560" i="1"/>
  <c r="BS560" i="1" s="1"/>
  <c r="BA565" i="1"/>
  <c r="BM559" i="1"/>
  <c r="BG559" i="1"/>
  <c r="BS559" i="1" s="1"/>
  <c r="BA584" i="1"/>
  <c r="BB578" i="1"/>
  <c r="BM578" i="1"/>
  <c r="BG578" i="1"/>
  <c r="BS578" i="1" s="1"/>
  <c r="AZ590" i="1"/>
  <c r="BL584" i="1"/>
  <c r="BF584" i="1"/>
  <c r="BR584" i="1" s="1"/>
  <c r="BA561" i="1"/>
  <c r="BB555" i="1"/>
  <c r="BM555" i="1"/>
  <c r="BG555" i="1"/>
  <c r="BS555" i="1" s="1"/>
  <c r="AZ567" i="1"/>
  <c r="BL561" i="1"/>
  <c r="BF561" i="1"/>
  <c r="BR561" i="1" s="1"/>
  <c r="BP552" i="1"/>
  <c r="BE552" i="1"/>
  <c r="BN577" i="1"/>
  <c r="BH577" i="1"/>
  <c r="BB583" i="1"/>
  <c r="BC577" i="1"/>
  <c r="BB560" i="1"/>
  <c r="BN554" i="1"/>
  <c r="BH554" i="1"/>
  <c r="BT554" i="1" s="1"/>
  <c r="BC554" i="1"/>
  <c r="BB559" i="1"/>
  <c r="BN553" i="1"/>
  <c r="BH553" i="1"/>
  <c r="BT553" i="1" s="1"/>
  <c r="BC553" i="1"/>
  <c r="BL565" i="1"/>
  <c r="BF565" i="1"/>
  <c r="BR565" i="1" s="1"/>
  <c r="AZ571" i="1"/>
  <c r="AZ585" i="1"/>
  <c r="AZ580" i="1"/>
  <c r="BL579" i="1"/>
  <c r="BF579" i="1"/>
  <c r="BR579" i="1" s="1"/>
  <c r="BA579" i="1"/>
  <c r="BM570" i="1"/>
  <c r="BG570" i="1"/>
  <c r="BS570" i="1" s="1"/>
  <c r="AZ562" i="1"/>
  <c r="AZ557" i="1"/>
  <c r="BL556" i="1"/>
  <c r="BF556" i="1"/>
  <c r="BR556" i="1" s="1"/>
  <c r="BA556" i="1"/>
  <c r="BC564" i="1"/>
  <c r="BO558" i="1"/>
  <c r="BI558" i="1"/>
  <c r="BU558" i="1" s="1"/>
  <c r="AZ595" i="1"/>
  <c r="BL589" i="1"/>
  <c r="BF589" i="1"/>
  <c r="BR589" i="1" s="1"/>
  <c r="BA589" i="1"/>
  <c r="BM583" i="1"/>
  <c r="BG583" i="1"/>
  <c r="BS583" i="1" s="1"/>
  <c r="BS514" i="1"/>
  <c r="BM520" i="1"/>
  <c r="BG520" i="1"/>
  <c r="BC509" i="1"/>
  <c r="BO503" i="1"/>
  <c r="BI503" i="1"/>
  <c r="BD503" i="1"/>
  <c r="BE508" i="1"/>
  <c r="BQ502" i="1"/>
  <c r="BK502" i="1"/>
  <c r="BF545" i="1"/>
  <c r="BR545" i="1" s="1"/>
  <c r="BL545" i="1"/>
  <c r="BI514" i="1"/>
  <c r="BC520" i="1"/>
  <c r="BO514" i="1"/>
  <c r="AZ516" i="1"/>
  <c r="BL510" i="1"/>
  <c r="BF510" i="1"/>
  <c r="BT508" i="1"/>
  <c r="BB520" i="1"/>
  <c r="BN514" i="1"/>
  <c r="BH514" i="1"/>
  <c r="BA545" i="1"/>
  <c r="BM539" i="1"/>
  <c r="BG539" i="1"/>
  <c r="BS539" i="1" s="1"/>
  <c r="BD533" i="1"/>
  <c r="BP527" i="1"/>
  <c r="BJ527" i="1"/>
  <c r="BV527" i="1" s="1"/>
  <c r="BE527" i="1"/>
  <c r="AZ535" i="1"/>
  <c r="AZ530" i="1"/>
  <c r="BL529" i="1"/>
  <c r="BF529" i="1"/>
  <c r="BR529" i="1" s="1"/>
  <c r="BA529" i="1"/>
  <c r="BT503" i="1"/>
  <c r="BB515" i="1"/>
  <c r="BN509" i="1"/>
  <c r="BH509" i="1"/>
  <c r="BV502" i="1"/>
  <c r="BD514" i="1"/>
  <c r="BP508" i="1"/>
  <c r="BJ508" i="1"/>
  <c r="BR520" i="1"/>
  <c r="BR509" i="1"/>
  <c r="AZ521" i="1"/>
  <c r="BL515" i="1"/>
  <c r="BF515" i="1"/>
  <c r="BS509" i="1"/>
  <c r="BA521" i="1"/>
  <c r="BM515" i="1"/>
  <c r="BG515" i="1"/>
  <c r="BU508" i="1"/>
  <c r="BR504" i="1"/>
  <c r="AZ511" i="1"/>
  <c r="BA505" i="1"/>
  <c r="AZ506" i="1"/>
  <c r="BL505" i="1"/>
  <c r="BF505" i="1"/>
  <c r="BA510" i="1"/>
  <c r="BM504" i="1"/>
  <c r="BG504" i="1"/>
  <c r="BB504" i="1"/>
  <c r="BB545" i="1"/>
  <c r="BN539" i="1"/>
  <c r="BH539" i="1"/>
  <c r="BT539" i="1" s="1"/>
  <c r="BI533" i="1"/>
  <c r="BU533" i="1" s="1"/>
  <c r="BO533" i="1"/>
  <c r="BC539" i="1"/>
  <c r="BA534" i="1"/>
  <c r="BB528" i="1"/>
  <c r="BG528" i="1"/>
  <c r="BS528" i="1" s="1"/>
  <c r="BM528" i="1"/>
  <c r="AZ540" i="1"/>
  <c r="BL534" i="1"/>
  <c r="BF534" i="1"/>
  <c r="BR534" i="1" s="1"/>
  <c r="BU452" i="1"/>
  <c r="BC464" i="1"/>
  <c r="BO458" i="1"/>
  <c r="BI458" i="1"/>
  <c r="BB454" i="1"/>
  <c r="BA460" i="1"/>
  <c r="BM454" i="1"/>
  <c r="BG454" i="1"/>
  <c r="AZ466" i="1"/>
  <c r="BL460" i="1"/>
  <c r="BF460" i="1"/>
  <c r="BC483" i="1"/>
  <c r="BO477" i="1"/>
  <c r="BI477" i="1"/>
  <c r="BD477" i="1"/>
  <c r="BR470" i="1"/>
  <c r="BR465" i="1"/>
  <c r="BL471" i="1"/>
  <c r="BF471" i="1"/>
  <c r="BB459" i="1"/>
  <c r="BN453" i="1"/>
  <c r="BH453" i="1"/>
  <c r="BC453" i="1"/>
  <c r="BS483" i="1"/>
  <c r="BR478" i="1"/>
  <c r="BA479" i="1"/>
  <c r="AZ485" i="1"/>
  <c r="AZ480" i="1"/>
  <c r="BL479" i="1"/>
  <c r="BF479" i="1"/>
  <c r="BA484" i="1"/>
  <c r="BM478" i="1"/>
  <c r="BG478" i="1"/>
  <c r="BB478" i="1"/>
  <c r="BS464" i="1"/>
  <c r="BM470" i="1"/>
  <c r="BG470" i="1"/>
  <c r="BD458" i="1"/>
  <c r="BP452" i="1"/>
  <c r="BJ452" i="1"/>
  <c r="BE452" i="1"/>
  <c r="BR454" i="1"/>
  <c r="AZ461" i="1"/>
  <c r="AZ456" i="1"/>
  <c r="BL455" i="1"/>
  <c r="BF455" i="1"/>
  <c r="BA455" i="1"/>
  <c r="BT477" i="1"/>
  <c r="BB489" i="1"/>
  <c r="BN483" i="1"/>
  <c r="BH483" i="1"/>
  <c r="BR483" i="1"/>
  <c r="AZ495" i="1"/>
  <c r="BL489" i="1"/>
  <c r="BF489" i="1"/>
  <c r="BS453" i="1"/>
  <c r="BA465" i="1"/>
  <c r="BM459" i="1"/>
  <c r="BG459" i="1"/>
  <c r="BA495" i="1"/>
  <c r="BG489" i="1"/>
  <c r="BM489" i="1"/>
  <c r="AZ490" i="1"/>
  <c r="BL484" i="1"/>
  <c r="BF484" i="1"/>
  <c r="BM420" i="1"/>
  <c r="BG420" i="1"/>
  <c r="BS420" i="1" s="1"/>
  <c r="BA415" i="1"/>
  <c r="BM409" i="1"/>
  <c r="BG409" i="1"/>
  <c r="BS409" i="1" s="1"/>
  <c r="BA429" i="1"/>
  <c r="BF429" i="1"/>
  <c r="BR429" i="1" s="1"/>
  <c r="AZ435" i="1"/>
  <c r="AZ430" i="1"/>
  <c r="BL429" i="1"/>
  <c r="BL421" i="1"/>
  <c r="BF421" i="1"/>
  <c r="BR421" i="1" s="1"/>
  <c r="BC414" i="1"/>
  <c r="BO408" i="1"/>
  <c r="BI408" i="1"/>
  <c r="BU408" i="1" s="1"/>
  <c r="BH414" i="1"/>
  <c r="BT414" i="1" s="1"/>
  <c r="BB420" i="1"/>
  <c r="BN414" i="1"/>
  <c r="BC427" i="1"/>
  <c r="BB433" i="1"/>
  <c r="BN427" i="1"/>
  <c r="BH427" i="1"/>
  <c r="BT427" i="1" s="1"/>
  <c r="BA405" i="1"/>
  <c r="AZ411" i="1"/>
  <c r="AZ406" i="1"/>
  <c r="BL405" i="1"/>
  <c r="BF405" i="1"/>
  <c r="BR405" i="1" s="1"/>
  <c r="BN403" i="1"/>
  <c r="BH403" i="1"/>
  <c r="BT403" i="1" s="1"/>
  <c r="BB409" i="1"/>
  <c r="BC403" i="1"/>
  <c r="BF434" i="1"/>
  <c r="BR434" i="1" s="1"/>
  <c r="AZ440" i="1"/>
  <c r="BL434" i="1"/>
  <c r="BA434" i="1"/>
  <c r="BM428" i="1"/>
  <c r="BG428" i="1"/>
  <c r="BS428" i="1" s="1"/>
  <c r="BB428" i="1"/>
  <c r="BD408" i="1"/>
  <c r="BP402" i="1"/>
  <c r="BJ402" i="1"/>
  <c r="BV402" i="1" s="1"/>
  <c r="BE402" i="1"/>
  <c r="BA439" i="1"/>
  <c r="BM433" i="1"/>
  <c r="BG433" i="1"/>
  <c r="BS433" i="1" s="1"/>
  <c r="AZ445" i="1"/>
  <c r="BF439" i="1"/>
  <c r="BR439" i="1" s="1"/>
  <c r="BL439" i="1"/>
  <c r="BA410" i="1"/>
  <c r="BM404" i="1"/>
  <c r="BG404" i="1"/>
  <c r="BS404" i="1" s="1"/>
  <c r="BB404" i="1"/>
  <c r="AZ416" i="1"/>
  <c r="BL410" i="1"/>
  <c r="BF410" i="1"/>
  <c r="BR410" i="1" s="1"/>
  <c r="BS364" i="1"/>
  <c r="BM370" i="1"/>
  <c r="BG370" i="1"/>
  <c r="BC359" i="1"/>
  <c r="BO353" i="1"/>
  <c r="BI353" i="1"/>
  <c r="BD353" i="1"/>
  <c r="BF395" i="1"/>
  <c r="BR395" i="1" s="1"/>
  <c r="BL395" i="1"/>
  <c r="AZ366" i="1"/>
  <c r="BL360" i="1"/>
  <c r="BF360" i="1"/>
  <c r="BT358" i="1"/>
  <c r="BB370" i="1"/>
  <c r="BN364" i="1"/>
  <c r="BH364" i="1"/>
  <c r="BA395" i="1"/>
  <c r="BM389" i="1"/>
  <c r="BG389" i="1"/>
  <c r="BS389" i="1" s="1"/>
  <c r="BD383" i="1"/>
  <c r="BP377" i="1"/>
  <c r="BJ377" i="1"/>
  <c r="BV377" i="1" s="1"/>
  <c r="BE377" i="1"/>
  <c r="AZ385" i="1"/>
  <c r="AZ380" i="1"/>
  <c r="BL379" i="1"/>
  <c r="BF379" i="1"/>
  <c r="BR379" i="1" s="1"/>
  <c r="BA379" i="1"/>
  <c r="BT353" i="1"/>
  <c r="BB365" i="1"/>
  <c r="BN359" i="1"/>
  <c r="BH359" i="1"/>
  <c r="BR370" i="1"/>
  <c r="BR359" i="1"/>
  <c r="AZ371" i="1"/>
  <c r="BL365" i="1"/>
  <c r="BF365" i="1"/>
  <c r="BS359" i="1"/>
  <c r="BA371" i="1"/>
  <c r="BM365" i="1"/>
  <c r="BG365" i="1"/>
  <c r="BR354" i="1"/>
  <c r="AZ361" i="1"/>
  <c r="BA355" i="1"/>
  <c r="AZ356" i="1"/>
  <c r="BL355" i="1"/>
  <c r="BF355" i="1"/>
  <c r="BA360" i="1"/>
  <c r="BM354" i="1"/>
  <c r="BG354" i="1"/>
  <c r="BB354" i="1"/>
  <c r="BB395" i="1"/>
  <c r="BN389" i="1"/>
  <c r="BH389" i="1"/>
  <c r="BT389" i="1" s="1"/>
  <c r="BI383" i="1"/>
  <c r="BU383" i="1" s="1"/>
  <c r="BO383" i="1"/>
  <c r="BC389" i="1"/>
  <c r="BA384" i="1"/>
  <c r="BB378" i="1"/>
  <c r="BG378" i="1"/>
  <c r="BS378" i="1" s="1"/>
  <c r="BM378" i="1"/>
  <c r="AZ390" i="1"/>
  <c r="BL384" i="1"/>
  <c r="BF384" i="1"/>
  <c r="BR384" i="1" s="1"/>
  <c r="BB314" i="1"/>
  <c r="BN308" i="1"/>
  <c r="BH308" i="1"/>
  <c r="BB315" i="1"/>
  <c r="BN309" i="1"/>
  <c r="BH309" i="1"/>
  <c r="BS308" i="1"/>
  <c r="BR320" i="1"/>
  <c r="BS333" i="1"/>
  <c r="BA345" i="1"/>
  <c r="BM339" i="1"/>
  <c r="BG339" i="1"/>
  <c r="BR304" i="1"/>
  <c r="AZ311" i="1"/>
  <c r="AZ306" i="1"/>
  <c r="BL305" i="1"/>
  <c r="BF305" i="1"/>
  <c r="BA305" i="1"/>
  <c r="AZ316" i="1"/>
  <c r="BL310" i="1"/>
  <c r="BF310" i="1"/>
  <c r="BS309" i="1"/>
  <c r="BR339" i="1"/>
  <c r="BL345" i="1"/>
  <c r="BF345" i="1"/>
  <c r="BT327" i="1"/>
  <c r="BB339" i="1"/>
  <c r="BN333" i="1"/>
  <c r="BH333" i="1"/>
  <c r="BR328" i="1"/>
  <c r="AZ335" i="1"/>
  <c r="AZ330" i="1"/>
  <c r="BL329" i="1"/>
  <c r="BF329" i="1"/>
  <c r="BA329" i="1"/>
  <c r="BT302" i="1"/>
  <c r="BC308" i="1"/>
  <c r="BO302" i="1"/>
  <c r="BI302" i="1"/>
  <c r="BD302" i="1"/>
  <c r="BT303" i="1"/>
  <c r="BC309" i="1"/>
  <c r="BO303" i="1"/>
  <c r="BI303" i="1"/>
  <c r="BD303" i="1"/>
  <c r="BA320" i="1"/>
  <c r="BM314" i="1"/>
  <c r="BG314" i="1"/>
  <c r="BR315" i="1"/>
  <c r="BL321" i="1"/>
  <c r="BF321" i="1"/>
  <c r="BM304" i="1"/>
  <c r="BG304" i="1"/>
  <c r="BA310" i="1"/>
  <c r="BB304" i="1"/>
  <c r="BA321" i="1"/>
  <c r="BM315" i="1"/>
  <c r="BG315" i="1"/>
  <c r="BC333" i="1"/>
  <c r="BD327" i="1"/>
  <c r="BI327" i="1"/>
  <c r="BO327" i="1"/>
  <c r="BA334" i="1"/>
  <c r="BB328" i="1"/>
  <c r="BM328" i="1"/>
  <c r="BG328" i="1"/>
  <c r="AZ340" i="1"/>
  <c r="BL334" i="1"/>
  <c r="BF334" i="1"/>
  <c r="BM270" i="1"/>
  <c r="BG270" i="1"/>
  <c r="BS270" i="1" s="1"/>
  <c r="BB265" i="1"/>
  <c r="BN259" i="1"/>
  <c r="BH259" i="1"/>
  <c r="BT259" i="1" s="1"/>
  <c r="BB295" i="1"/>
  <c r="BN289" i="1"/>
  <c r="BH289" i="1"/>
  <c r="BT289" i="1" s="1"/>
  <c r="BF295" i="1"/>
  <c r="BR295" i="1" s="1"/>
  <c r="BL295" i="1"/>
  <c r="BC258" i="1"/>
  <c r="BO252" i="1"/>
  <c r="BD252" i="1"/>
  <c r="BI252" i="1"/>
  <c r="BU252" i="1" s="1"/>
  <c r="AZ261" i="1"/>
  <c r="AZ256" i="1"/>
  <c r="BL255" i="1"/>
  <c r="BF255" i="1"/>
  <c r="BR255" i="1" s="1"/>
  <c r="BA255" i="1"/>
  <c r="BA260" i="1"/>
  <c r="BG254" i="1"/>
  <c r="BS254" i="1" s="1"/>
  <c r="BB254" i="1"/>
  <c r="BM254" i="1"/>
  <c r="BD283" i="1"/>
  <c r="BP277" i="1"/>
  <c r="BJ277" i="1"/>
  <c r="BV277" i="1" s="1"/>
  <c r="BE277" i="1"/>
  <c r="AZ285" i="1"/>
  <c r="AZ280" i="1"/>
  <c r="BL279" i="1"/>
  <c r="BF279" i="1"/>
  <c r="BR279" i="1" s="1"/>
  <c r="BA279" i="1"/>
  <c r="BL271" i="1"/>
  <c r="BF271" i="1"/>
  <c r="BR271" i="1" s="1"/>
  <c r="BC259" i="1"/>
  <c r="BO253" i="1"/>
  <c r="BI253" i="1"/>
  <c r="BU253" i="1" s="1"/>
  <c r="BD253" i="1"/>
  <c r="BG289" i="1"/>
  <c r="BS289" i="1" s="1"/>
  <c r="BB264" i="1"/>
  <c r="BN258" i="1"/>
  <c r="BH258" i="1"/>
  <c r="BT258" i="1" s="1"/>
  <c r="AZ266" i="1"/>
  <c r="BL260" i="1"/>
  <c r="BF260" i="1"/>
  <c r="BR260" i="1" s="1"/>
  <c r="BC289" i="1"/>
  <c r="BO283" i="1"/>
  <c r="BI283" i="1"/>
  <c r="BU283" i="1" s="1"/>
  <c r="BB278" i="1"/>
  <c r="BA284" i="1"/>
  <c r="BG278" i="1"/>
  <c r="BS278" i="1" s="1"/>
  <c r="BM278" i="1"/>
  <c r="AZ290" i="1"/>
  <c r="BL284" i="1"/>
  <c r="BF284" i="1"/>
  <c r="BR284" i="1" s="1"/>
  <c r="BV208" i="1"/>
  <c r="BD220" i="1"/>
  <c r="BP214" i="1"/>
  <c r="BJ214" i="1"/>
  <c r="BI214" i="1"/>
  <c r="BC220" i="1"/>
  <c r="BO214" i="1"/>
  <c r="BU203" i="1"/>
  <c r="BS208" i="1"/>
  <c r="BA220" i="1"/>
  <c r="BM214" i="1"/>
  <c r="BG214" i="1"/>
  <c r="BA245" i="1"/>
  <c r="BM239" i="1"/>
  <c r="BR220" i="1"/>
  <c r="BF245" i="1"/>
  <c r="BR245" i="1" s="1"/>
  <c r="BL245" i="1"/>
  <c r="BR215" i="1"/>
  <c r="BL221" i="1"/>
  <c r="BF221" i="1"/>
  <c r="BB204" i="1"/>
  <c r="BA210" i="1"/>
  <c r="BG204" i="1"/>
  <c r="BM204" i="1"/>
  <c r="AZ216" i="1"/>
  <c r="BL210" i="1"/>
  <c r="BF210" i="1"/>
  <c r="AZ235" i="1"/>
  <c r="AZ230" i="1"/>
  <c r="BL229" i="1"/>
  <c r="BF229" i="1"/>
  <c r="BR229" i="1" s="1"/>
  <c r="BA229" i="1"/>
  <c r="BU208" i="1"/>
  <c r="BW202" i="1"/>
  <c r="BE214" i="1"/>
  <c r="BQ208" i="1"/>
  <c r="BK208" i="1"/>
  <c r="BI209" i="1"/>
  <c r="BC215" i="1"/>
  <c r="BO209" i="1"/>
  <c r="BD209" i="1"/>
  <c r="BP203" i="1"/>
  <c r="BJ203" i="1"/>
  <c r="BE203" i="1"/>
  <c r="BT209" i="1"/>
  <c r="BB221" i="1"/>
  <c r="BN215" i="1"/>
  <c r="BH215" i="1"/>
  <c r="BT208" i="1"/>
  <c r="BB220" i="1"/>
  <c r="BN214" i="1"/>
  <c r="BH214" i="1"/>
  <c r="BS209" i="1"/>
  <c r="BA221" i="1"/>
  <c r="BM215" i="1"/>
  <c r="BG215" i="1"/>
  <c r="BR204" i="1"/>
  <c r="AZ211" i="1"/>
  <c r="AZ206" i="1"/>
  <c r="BL205" i="1"/>
  <c r="BF205" i="1"/>
  <c r="BA205" i="1"/>
  <c r="BB228" i="1"/>
  <c r="BM228" i="1"/>
  <c r="BA234" i="1"/>
  <c r="BG228" i="1"/>
  <c r="BS228" i="1" s="1"/>
  <c r="AZ240" i="1"/>
  <c r="BL234" i="1"/>
  <c r="BF234" i="1"/>
  <c r="BR234" i="1" s="1"/>
  <c r="BS164" i="1"/>
  <c r="BM170" i="1"/>
  <c r="BG170" i="1"/>
  <c r="BB159" i="1"/>
  <c r="BN153" i="1"/>
  <c r="BH153" i="1"/>
  <c r="BC153" i="1"/>
  <c r="BR164" i="1"/>
  <c r="BL170" i="1"/>
  <c r="BF170" i="1"/>
  <c r="BR178" i="1"/>
  <c r="BA179" i="1"/>
  <c r="AZ185" i="1"/>
  <c r="AZ180" i="1"/>
  <c r="BL179" i="1"/>
  <c r="BF179" i="1"/>
  <c r="BA184" i="1"/>
  <c r="BM178" i="1"/>
  <c r="BG178" i="1"/>
  <c r="BB178" i="1"/>
  <c r="BU152" i="1"/>
  <c r="BD158" i="1"/>
  <c r="BP152" i="1"/>
  <c r="BJ152" i="1"/>
  <c r="BE152" i="1"/>
  <c r="BT164" i="1"/>
  <c r="BN170" i="1"/>
  <c r="BH170" i="1"/>
  <c r="BR154" i="1"/>
  <c r="AZ161" i="1"/>
  <c r="AZ156" i="1"/>
  <c r="BL155" i="1"/>
  <c r="BF155" i="1"/>
  <c r="BA155" i="1"/>
  <c r="BT177" i="1"/>
  <c r="BB189" i="1"/>
  <c r="BN183" i="1"/>
  <c r="BH183" i="1"/>
  <c r="BS153" i="1"/>
  <c r="BA165" i="1"/>
  <c r="BM159" i="1"/>
  <c r="BG159" i="1"/>
  <c r="BR165" i="1"/>
  <c r="BL171" i="1"/>
  <c r="BF171" i="1"/>
  <c r="AZ190" i="1"/>
  <c r="BL184" i="1"/>
  <c r="BF184" i="1"/>
  <c r="BC164" i="1"/>
  <c r="BO158" i="1"/>
  <c r="BI158" i="1"/>
  <c r="BA160" i="1"/>
  <c r="BB154" i="1"/>
  <c r="BM154" i="1"/>
  <c r="BG154" i="1"/>
  <c r="AZ166" i="1"/>
  <c r="BL160" i="1"/>
  <c r="BF160" i="1"/>
  <c r="BR189" i="1"/>
  <c r="BL195" i="1"/>
  <c r="BF195" i="1"/>
  <c r="BC183" i="1"/>
  <c r="BO177" i="1"/>
  <c r="BI177" i="1"/>
  <c r="BD177" i="1"/>
  <c r="BK133" i="1"/>
  <c r="BW133" i="1" s="1"/>
  <c r="BQ133" i="1"/>
  <c r="BE139" i="1"/>
  <c r="BC108" i="1"/>
  <c r="BD102" i="1"/>
  <c r="BO102" i="1"/>
  <c r="BI102" i="1"/>
  <c r="BU102" i="1" s="1"/>
  <c r="BA110" i="1"/>
  <c r="BB104" i="1"/>
  <c r="BM104" i="1"/>
  <c r="BG104" i="1"/>
  <c r="BS104" i="1" s="1"/>
  <c r="AZ116" i="1"/>
  <c r="BL110" i="1"/>
  <c r="BF110" i="1"/>
  <c r="BR110" i="1" s="1"/>
  <c r="BA145" i="1"/>
  <c r="BG139" i="1"/>
  <c r="BS139" i="1" s="1"/>
  <c r="BM139" i="1"/>
  <c r="BL139" i="1"/>
  <c r="BF139" i="1"/>
  <c r="BR139" i="1" s="1"/>
  <c r="AZ145" i="1"/>
  <c r="BF121" i="1"/>
  <c r="BR121" i="1" s="1"/>
  <c r="BL121" i="1"/>
  <c r="BH109" i="1"/>
  <c r="BT109" i="1" s="1"/>
  <c r="BN109" i="1"/>
  <c r="BB115" i="1"/>
  <c r="AZ135" i="1"/>
  <c r="BA129" i="1"/>
  <c r="BF129" i="1"/>
  <c r="BR129" i="1" s="1"/>
  <c r="AZ130" i="1"/>
  <c r="BL129" i="1"/>
  <c r="BA134" i="1"/>
  <c r="BM128" i="1"/>
  <c r="BG128" i="1"/>
  <c r="BS128" i="1" s="1"/>
  <c r="BB128" i="1"/>
  <c r="BC145" i="1"/>
  <c r="BO139" i="1"/>
  <c r="BI139" i="1"/>
  <c r="BU139" i="1" s="1"/>
  <c r="BM120" i="1"/>
  <c r="BG120" i="1"/>
  <c r="BS120" i="1" s="1"/>
  <c r="BP139" i="1"/>
  <c r="BJ139" i="1"/>
  <c r="BV139" i="1" s="1"/>
  <c r="BD145" i="1"/>
  <c r="BH108" i="1"/>
  <c r="BT108" i="1" s="1"/>
  <c r="BN108" i="1"/>
  <c r="BB114" i="1"/>
  <c r="AZ111" i="1"/>
  <c r="AZ106" i="1"/>
  <c r="BL105" i="1"/>
  <c r="BF105" i="1"/>
  <c r="BR105" i="1" s="1"/>
  <c r="BA105" i="1"/>
  <c r="BM121" i="1"/>
  <c r="BG121" i="1"/>
  <c r="BS121" i="1" s="1"/>
  <c r="BC109" i="1"/>
  <c r="BD103" i="1"/>
  <c r="BO103" i="1"/>
  <c r="BI103" i="1"/>
  <c r="BU103" i="1" s="1"/>
  <c r="AZ140" i="1"/>
  <c r="BL134" i="1"/>
  <c r="BF134" i="1"/>
  <c r="BR134" i="1" s="1"/>
  <c r="BB145" i="1"/>
  <c r="BN139" i="1"/>
  <c r="BH139" i="1"/>
  <c r="BT139" i="1" s="1"/>
  <c r="BN70" i="1"/>
  <c r="BH70" i="1"/>
  <c r="BT70" i="1" s="1"/>
  <c r="BA60" i="1"/>
  <c r="BM54" i="1"/>
  <c r="BG54" i="1"/>
  <c r="BS54" i="1" s="1"/>
  <c r="BB54" i="1"/>
  <c r="AZ61" i="1"/>
  <c r="AZ56" i="1"/>
  <c r="BL55" i="1"/>
  <c r="BF55" i="1"/>
  <c r="BR55" i="1" s="1"/>
  <c r="BA55" i="1"/>
  <c r="BA65" i="1"/>
  <c r="BM59" i="1"/>
  <c r="BG59" i="1"/>
  <c r="BS59" i="1" s="1"/>
  <c r="AZ90" i="1"/>
  <c r="BL84" i="1"/>
  <c r="BF84" i="1"/>
  <c r="BR84" i="1" s="1"/>
  <c r="BL71" i="1"/>
  <c r="BF71" i="1"/>
  <c r="BR71" i="1" s="1"/>
  <c r="BC64" i="1"/>
  <c r="BO58" i="1"/>
  <c r="BI58" i="1"/>
  <c r="BU58" i="1" s="1"/>
  <c r="BB89" i="1"/>
  <c r="BN83" i="1"/>
  <c r="BH83" i="1"/>
  <c r="BT83" i="1" s="1"/>
  <c r="BM70" i="1"/>
  <c r="BG70" i="1"/>
  <c r="BS70" i="1" s="1"/>
  <c r="AZ66" i="1"/>
  <c r="BL60" i="1"/>
  <c r="BF60" i="1"/>
  <c r="BR60" i="1" s="1"/>
  <c r="BB59" i="1"/>
  <c r="BN53" i="1"/>
  <c r="BH53" i="1"/>
  <c r="BT53" i="1" s="1"/>
  <c r="BC53" i="1"/>
  <c r="BA79" i="1"/>
  <c r="AZ85" i="1"/>
  <c r="AZ80" i="1"/>
  <c r="BL79" i="1"/>
  <c r="BF79" i="1"/>
  <c r="BR79" i="1" s="1"/>
  <c r="BA84" i="1"/>
  <c r="BM78" i="1"/>
  <c r="BG78" i="1"/>
  <c r="BS78" i="1" s="1"/>
  <c r="BB78" i="1"/>
  <c r="BD58" i="1"/>
  <c r="BJ52" i="1"/>
  <c r="BV52" i="1" s="1"/>
  <c r="BE52" i="1"/>
  <c r="BP52" i="1"/>
  <c r="BL95" i="1"/>
  <c r="BF95" i="1"/>
  <c r="BR95" i="1" s="1"/>
  <c r="BC83" i="1"/>
  <c r="BO77" i="1"/>
  <c r="BI77" i="1"/>
  <c r="BU77" i="1" s="1"/>
  <c r="BD77" i="1"/>
  <c r="BI8" i="1"/>
  <c r="F9" i="3"/>
  <c r="BB6" i="1"/>
  <c r="D7" i="3"/>
  <c r="BA7" i="1"/>
  <c r="C8" i="3"/>
  <c r="AE280" i="1" l="1"/>
  <c r="AE430" i="1" s="1"/>
  <c r="AE580" i="1" s="1"/>
  <c r="AT300" i="1"/>
  <c r="AT450" i="1" s="1"/>
  <c r="AT600" i="1" s="1"/>
  <c r="AD300" i="1"/>
  <c r="AD450" i="1" s="1"/>
  <c r="AD600" i="1" s="1"/>
  <c r="AL299" i="1"/>
  <c r="AL449" i="1" s="1"/>
  <c r="AL599" i="1" s="1"/>
  <c r="AT298" i="1"/>
  <c r="AT448" i="1" s="1"/>
  <c r="AT598" i="1" s="1"/>
  <c r="AD298" i="1"/>
  <c r="AD448" i="1" s="1"/>
  <c r="AD598" i="1" s="1"/>
  <c r="AL297" i="1"/>
  <c r="AL447" i="1" s="1"/>
  <c r="AL597" i="1" s="1"/>
  <c r="AL296" i="1"/>
  <c r="AL446" i="1" s="1"/>
  <c r="AL596" i="1" s="1"/>
  <c r="AT295" i="1"/>
  <c r="AT445" i="1" s="1"/>
  <c r="AT595" i="1" s="1"/>
  <c r="AD295" i="1"/>
  <c r="AD445" i="1" s="1"/>
  <c r="AD595" i="1" s="1"/>
  <c r="AL294" i="1"/>
  <c r="AL444" i="1" s="1"/>
  <c r="AL594" i="1" s="1"/>
  <c r="AT293" i="1"/>
  <c r="AT443" i="1" s="1"/>
  <c r="AT593" i="1" s="1"/>
  <c r="AD293" i="1"/>
  <c r="AD443" i="1" s="1"/>
  <c r="AD593" i="1" s="1"/>
  <c r="AL292" i="1"/>
  <c r="AL442" i="1" s="1"/>
  <c r="AL592" i="1" s="1"/>
  <c r="AT291" i="1"/>
  <c r="AT441" i="1" s="1"/>
  <c r="AT591" i="1" s="1"/>
  <c r="AD291" i="1"/>
  <c r="AD441" i="1" s="1"/>
  <c r="AD591" i="1" s="1"/>
  <c r="AL290" i="1"/>
  <c r="AL440" i="1" s="1"/>
  <c r="AL590" i="1" s="1"/>
  <c r="AT289" i="1"/>
  <c r="AT439" i="1" s="1"/>
  <c r="AT589" i="1" s="1"/>
  <c r="AD289" i="1"/>
  <c r="AD439" i="1" s="1"/>
  <c r="AD589" i="1" s="1"/>
  <c r="AL288" i="1"/>
  <c r="AL438" i="1" s="1"/>
  <c r="AL588" i="1" s="1"/>
  <c r="AT287" i="1"/>
  <c r="AT437" i="1" s="1"/>
  <c r="AT587" i="1" s="1"/>
  <c r="AD287" i="1"/>
  <c r="AD437" i="1" s="1"/>
  <c r="AD587" i="1" s="1"/>
  <c r="AL286" i="1"/>
  <c r="AL436" i="1" s="1"/>
  <c r="AL586" i="1" s="1"/>
  <c r="AT285" i="1"/>
  <c r="AT435" i="1" s="1"/>
  <c r="AT585" i="1" s="1"/>
  <c r="AD285" i="1"/>
  <c r="AD435" i="1" s="1"/>
  <c r="AD585" i="1" s="1"/>
  <c r="AL284" i="1"/>
  <c r="AL434" i="1" s="1"/>
  <c r="AL584" i="1" s="1"/>
  <c r="AT283" i="1"/>
  <c r="AT433" i="1" s="1"/>
  <c r="AT583" i="1" s="1"/>
  <c r="AD283" i="1"/>
  <c r="AD433" i="1" s="1"/>
  <c r="AD583" i="1" s="1"/>
  <c r="AL282" i="1"/>
  <c r="AL432" i="1" s="1"/>
  <c r="AL582" i="1" s="1"/>
  <c r="AW279" i="1"/>
  <c r="AW429" i="1" s="1"/>
  <c r="AW579" i="1" s="1"/>
  <c r="AG279" i="1"/>
  <c r="AG429" i="1" s="1"/>
  <c r="AG579" i="1" s="1"/>
  <c r="AJ278" i="1"/>
  <c r="AJ428" i="1" s="1"/>
  <c r="AJ578" i="1" s="1"/>
  <c r="AK277" i="1"/>
  <c r="AK427" i="1" s="1"/>
  <c r="AK577" i="1" s="1"/>
  <c r="AM280" i="1"/>
  <c r="AM430" i="1" s="1"/>
  <c r="AM580" i="1" s="1"/>
  <c r="AX281" i="1"/>
  <c r="AX431" i="1" s="1"/>
  <c r="AX581" i="1" s="1"/>
  <c r="AH281" i="1"/>
  <c r="AH431" i="1" s="1"/>
  <c r="AH581" i="1" s="1"/>
  <c r="AL280" i="1"/>
  <c r="AL430" i="1" s="1"/>
  <c r="AL580" i="1" s="1"/>
  <c r="AP279" i="1"/>
  <c r="AP429" i="1" s="1"/>
  <c r="AP579" i="1" s="1"/>
  <c r="AQ278" i="1"/>
  <c r="AQ428" i="1" s="1"/>
  <c r="AQ578" i="1" s="1"/>
  <c r="AR277" i="1"/>
  <c r="AR427" i="1" s="1"/>
  <c r="AR577" i="1" s="1"/>
  <c r="AQ300" i="1"/>
  <c r="AQ450" i="1" s="1"/>
  <c r="AQ600" i="1" s="1"/>
  <c r="AA300" i="1"/>
  <c r="AA450" i="1" s="1"/>
  <c r="AA600" i="1" s="1"/>
  <c r="AI299" i="1"/>
  <c r="AI449" i="1" s="1"/>
  <c r="AI599" i="1" s="1"/>
  <c r="AQ298" i="1"/>
  <c r="AQ448" i="1" s="1"/>
  <c r="AQ598" i="1" s="1"/>
  <c r="AE278" i="1"/>
  <c r="AE428" i="1" s="1"/>
  <c r="AE578" i="1" s="1"/>
  <c r="AA279" i="1"/>
  <c r="AA429" i="1" s="1"/>
  <c r="AA579" i="1" s="1"/>
  <c r="AC278" i="1"/>
  <c r="AC428" i="1" s="1"/>
  <c r="AC578" i="1" s="1"/>
  <c r="AE277" i="1"/>
  <c r="AE427" i="1" s="1"/>
  <c r="AE577" i="1" s="1"/>
  <c r="AS619" i="1"/>
  <c r="AB617" i="1"/>
  <c r="AN616" i="1"/>
  <c r="AN617" i="1"/>
  <c r="AL618" i="1"/>
  <c r="AH619" i="1"/>
  <c r="AX619" i="1"/>
  <c r="AT620" i="1"/>
  <c r="AP621" i="1"/>
  <c r="AH622" i="1"/>
  <c r="AX622" i="1"/>
  <c r="AP623" i="1"/>
  <c r="AH624" i="1"/>
  <c r="AX624" i="1"/>
  <c r="AP625" i="1"/>
  <c r="AH626" i="1"/>
  <c r="AX626" i="1"/>
  <c r="AP627" i="1"/>
  <c r="AH628" i="1"/>
  <c r="AX628" i="1"/>
  <c r="AP629" i="1"/>
  <c r="AH630" i="1"/>
  <c r="AX630" i="1"/>
  <c r="AP631" i="1"/>
  <c r="AH632" i="1"/>
  <c r="AX632" i="1"/>
  <c r="AP633" i="1"/>
  <c r="AH634" i="1"/>
  <c r="AX634" i="1"/>
  <c r="AP635" i="1"/>
  <c r="AH636" i="1"/>
  <c r="AX636" i="1"/>
  <c r="AP637" i="1"/>
  <c r="AH638" i="1"/>
  <c r="AX638" i="1"/>
  <c r="AP639" i="1"/>
  <c r="AQ619" i="1"/>
  <c r="AO620" i="1"/>
  <c r="BD32" i="1"/>
  <c r="BI32" i="1"/>
  <c r="BU32" i="1" s="1"/>
  <c r="BC38" i="1"/>
  <c r="BO32" i="1"/>
  <c r="AN639" i="1"/>
  <c r="AV638" i="1"/>
  <c r="AF638" i="1"/>
  <c r="AN637" i="1"/>
  <c r="AV636" i="1"/>
  <c r="AF636" i="1"/>
  <c r="AN635" i="1"/>
  <c r="AV634" i="1"/>
  <c r="AF634" i="1"/>
  <c r="AN633" i="1"/>
  <c r="AV632" i="1"/>
  <c r="AF632" i="1"/>
  <c r="AN631" i="1"/>
  <c r="AV630" i="1"/>
  <c r="AF630" i="1"/>
  <c r="AN629" i="1"/>
  <c r="AV628" i="1"/>
  <c r="AF628" i="1"/>
  <c r="AN627" i="1"/>
  <c r="AV626" i="1"/>
  <c r="AF626" i="1"/>
  <c r="AN625" i="1"/>
  <c r="AV624" i="1"/>
  <c r="AF624" i="1"/>
  <c r="AN623" i="1"/>
  <c r="AV622" i="1"/>
  <c r="AF622" i="1"/>
  <c r="AN621" i="1"/>
  <c r="AM620" i="1"/>
  <c r="AM618" i="1"/>
  <c r="AP617" i="1"/>
  <c r="AQ616" i="1"/>
  <c r="AW636" i="1"/>
  <c r="AG636" i="1"/>
  <c r="AO635" i="1"/>
  <c r="AW634" i="1"/>
  <c r="AG634" i="1"/>
  <c r="AO633" i="1"/>
  <c r="AW632" i="1"/>
  <c r="AG632" i="1"/>
  <c r="AO631" i="1"/>
  <c r="AW630" i="1"/>
  <c r="AG630" i="1"/>
  <c r="AO629" i="1"/>
  <c r="AW628" i="1"/>
  <c r="AG628" i="1"/>
  <c r="AO627" i="1"/>
  <c r="AW626" i="1"/>
  <c r="AG626" i="1"/>
  <c r="AO625" i="1"/>
  <c r="AW624" i="1"/>
  <c r="AG624" i="1"/>
  <c r="AO623" i="1"/>
  <c r="AW622" i="1"/>
  <c r="AG622" i="1"/>
  <c r="AO621" i="1"/>
  <c r="AR620" i="1"/>
  <c r="AR619" i="1"/>
  <c r="AR618" i="1"/>
  <c r="AS617" i="1"/>
  <c r="AX616" i="1"/>
  <c r="AH616" i="1"/>
  <c r="AE621" i="1"/>
  <c r="AG619" i="1"/>
  <c r="AW619" i="1"/>
  <c r="BD27" i="1"/>
  <c r="BI27" i="1"/>
  <c r="BU27" i="1" s="1"/>
  <c r="BC33" i="1"/>
  <c r="BO27" i="1"/>
  <c r="BG40" i="1"/>
  <c r="BS40" i="1" s="1"/>
  <c r="BM40" i="1"/>
  <c r="BA46" i="1"/>
  <c r="BD29" i="1"/>
  <c r="BI29" i="1"/>
  <c r="BU29" i="1" s="1"/>
  <c r="BC35" i="1"/>
  <c r="BO29" i="1"/>
  <c r="BG42" i="1"/>
  <c r="BS42" i="1" s="1"/>
  <c r="BM42" i="1"/>
  <c r="BA48" i="1"/>
  <c r="BD31" i="1"/>
  <c r="BI31" i="1"/>
  <c r="BU31" i="1" s="1"/>
  <c r="BC37" i="1"/>
  <c r="BO31" i="1"/>
  <c r="AC282" i="1"/>
  <c r="AC432" i="1" s="1"/>
  <c r="AC582" i="1" s="1"/>
  <c r="AC621" i="1"/>
  <c r="AA281" i="1"/>
  <c r="AA431" i="1" s="1"/>
  <c r="AA581" i="1" s="1"/>
  <c r="AA620" i="1"/>
  <c r="AI621" i="1"/>
  <c r="AA622" i="1"/>
  <c r="AQ622" i="1"/>
  <c r="AI623" i="1"/>
  <c r="AA624" i="1"/>
  <c r="AQ624" i="1"/>
  <c r="AI625" i="1"/>
  <c r="AA626" i="1"/>
  <c r="AQ626" i="1"/>
  <c r="AI627" i="1"/>
  <c r="AA628" i="1"/>
  <c r="AQ628" i="1"/>
  <c r="AI629" i="1"/>
  <c r="AA630" i="1"/>
  <c r="AQ630" i="1"/>
  <c r="AI631" i="1"/>
  <c r="AA632" i="1"/>
  <c r="AQ632" i="1"/>
  <c r="AI633" i="1"/>
  <c r="AA634" i="1"/>
  <c r="AQ634" i="1"/>
  <c r="AI635" i="1"/>
  <c r="AA636" i="1"/>
  <c r="AQ636" i="1"/>
  <c r="BF50" i="1"/>
  <c r="BR50" i="1" s="1"/>
  <c r="BL50" i="1"/>
  <c r="AR639" i="1"/>
  <c r="AB639" i="1"/>
  <c r="AJ638" i="1"/>
  <c r="AR637" i="1"/>
  <c r="AB637" i="1"/>
  <c r="AJ636" i="1"/>
  <c r="AR635" i="1"/>
  <c r="AB635" i="1"/>
  <c r="AJ634" i="1"/>
  <c r="AR633" i="1"/>
  <c r="AB633" i="1"/>
  <c r="AJ632" i="1"/>
  <c r="AR631" i="1"/>
  <c r="AB631" i="1"/>
  <c r="AJ630" i="1"/>
  <c r="AR629" i="1"/>
  <c r="AB629" i="1"/>
  <c r="AJ628" i="1"/>
  <c r="AR627" i="1"/>
  <c r="AB627" i="1"/>
  <c r="AJ626" i="1"/>
  <c r="AR625" i="1"/>
  <c r="AB625" i="1"/>
  <c r="AJ624" i="1"/>
  <c r="AR623" i="1"/>
  <c r="AB623" i="1"/>
  <c r="AJ622" i="1"/>
  <c r="AR621" i="1"/>
  <c r="AQ620" i="1"/>
  <c r="AQ618" i="1"/>
  <c r="AT617" i="1"/>
  <c r="AU616" i="1"/>
  <c r="AK636" i="1"/>
  <c r="AS635" i="1"/>
  <c r="AC635" i="1"/>
  <c r="AK634" i="1"/>
  <c r="AS633" i="1"/>
  <c r="AC633" i="1"/>
  <c r="AK632" i="1"/>
  <c r="AS631" i="1"/>
  <c r="AC631" i="1"/>
  <c r="AK630" i="1"/>
  <c r="AS629" i="1"/>
  <c r="AC629" i="1"/>
  <c r="AK628" i="1"/>
  <c r="AS627" i="1"/>
  <c r="AC627" i="1"/>
  <c r="AK626" i="1"/>
  <c r="AS625" i="1"/>
  <c r="AC625" i="1"/>
  <c r="AK624" i="1"/>
  <c r="AS623" i="1"/>
  <c r="AC623" i="1"/>
  <c r="AK622" i="1"/>
  <c r="AS621" i="1"/>
  <c r="AV620" i="1"/>
  <c r="AV619" i="1"/>
  <c r="AV618" i="1"/>
  <c r="AW617" i="1"/>
  <c r="AG617" i="1"/>
  <c r="AL616" i="1"/>
  <c r="AC620" i="1"/>
  <c r="AF617" i="1"/>
  <c r="BM289" i="1"/>
  <c r="BJ552" i="1"/>
  <c r="BV552" i="1" s="1"/>
  <c r="AL300" i="1"/>
  <c r="AL450" i="1" s="1"/>
  <c r="AL600" i="1" s="1"/>
  <c r="AL639" i="1"/>
  <c r="AT299" i="1"/>
  <c r="AT449" i="1" s="1"/>
  <c r="AT599" i="1" s="1"/>
  <c r="AT638" i="1"/>
  <c r="AD299" i="1"/>
  <c r="AD449" i="1" s="1"/>
  <c r="AD599" i="1" s="1"/>
  <c r="AD638" i="1"/>
  <c r="AL298" i="1"/>
  <c r="AL448" i="1" s="1"/>
  <c r="AL598" i="1" s="1"/>
  <c r="AL637" i="1"/>
  <c r="AT297" i="1"/>
  <c r="AT447" i="1" s="1"/>
  <c r="AT597" i="1" s="1"/>
  <c r="AT636" i="1"/>
  <c r="AD297" i="1"/>
  <c r="AD447" i="1" s="1"/>
  <c r="AD597" i="1" s="1"/>
  <c r="AD636" i="1"/>
  <c r="AT296" i="1"/>
  <c r="AT446" i="1" s="1"/>
  <c r="AT596" i="1" s="1"/>
  <c r="AT635" i="1"/>
  <c r="AD296" i="1"/>
  <c r="AD446" i="1" s="1"/>
  <c r="AD596" i="1" s="1"/>
  <c r="AD635" i="1"/>
  <c r="AL295" i="1"/>
  <c r="AL445" i="1" s="1"/>
  <c r="AL595" i="1" s="1"/>
  <c r="AL634" i="1"/>
  <c r="AT294" i="1"/>
  <c r="AT444" i="1" s="1"/>
  <c r="AT594" i="1" s="1"/>
  <c r="AT633" i="1"/>
  <c r="AD294" i="1"/>
  <c r="AD444" i="1" s="1"/>
  <c r="AD594" i="1" s="1"/>
  <c r="AD633" i="1"/>
  <c r="AL293" i="1"/>
  <c r="AL443" i="1" s="1"/>
  <c r="AL593" i="1" s="1"/>
  <c r="AL632" i="1"/>
  <c r="AT292" i="1"/>
  <c r="AT442" i="1" s="1"/>
  <c r="AT592" i="1" s="1"/>
  <c r="AT631" i="1"/>
  <c r="AD292" i="1"/>
  <c r="AD442" i="1" s="1"/>
  <c r="AD592" i="1" s="1"/>
  <c r="AD631" i="1"/>
  <c r="AL291" i="1"/>
  <c r="AL441" i="1" s="1"/>
  <c r="AL591" i="1" s="1"/>
  <c r="AL630" i="1"/>
  <c r="AT290" i="1"/>
  <c r="AT440" i="1" s="1"/>
  <c r="AT590" i="1" s="1"/>
  <c r="AT629" i="1"/>
  <c r="AD290" i="1"/>
  <c r="AD440" i="1" s="1"/>
  <c r="AD590" i="1" s="1"/>
  <c r="AD629" i="1"/>
  <c r="AL289" i="1"/>
  <c r="AL439" i="1" s="1"/>
  <c r="AL589" i="1" s="1"/>
  <c r="AL628" i="1"/>
  <c r="AT288" i="1"/>
  <c r="AT438" i="1" s="1"/>
  <c r="AT588" i="1" s="1"/>
  <c r="AT627" i="1"/>
  <c r="AD288" i="1"/>
  <c r="AD438" i="1" s="1"/>
  <c r="AD588" i="1" s="1"/>
  <c r="AD627" i="1"/>
  <c r="AL287" i="1"/>
  <c r="AL437" i="1" s="1"/>
  <c r="AL587" i="1" s="1"/>
  <c r="AL626" i="1"/>
  <c r="AT286" i="1"/>
  <c r="AT436" i="1" s="1"/>
  <c r="AT586" i="1" s="1"/>
  <c r="AT625" i="1"/>
  <c r="AD286" i="1"/>
  <c r="AD436" i="1" s="1"/>
  <c r="AD586" i="1" s="1"/>
  <c r="AD625" i="1"/>
  <c r="AL285" i="1"/>
  <c r="AL435" i="1" s="1"/>
  <c r="AL585" i="1" s="1"/>
  <c r="AL624" i="1"/>
  <c r="AT284" i="1"/>
  <c r="AT434" i="1" s="1"/>
  <c r="AT584" i="1" s="1"/>
  <c r="AT623" i="1"/>
  <c r="AD284" i="1"/>
  <c r="AD434" i="1" s="1"/>
  <c r="AD584" i="1" s="1"/>
  <c r="AD623" i="1"/>
  <c r="AL283" i="1"/>
  <c r="AL433" i="1" s="1"/>
  <c r="AL583" i="1" s="1"/>
  <c r="AL622" i="1"/>
  <c r="AT282" i="1"/>
  <c r="AT432" i="1" s="1"/>
  <c r="AT582" i="1" s="1"/>
  <c r="AT621" i="1"/>
  <c r="AO279" i="1"/>
  <c r="AO429" i="1" s="1"/>
  <c r="AO579" i="1" s="1"/>
  <c r="AO618" i="1"/>
  <c r="AR278" i="1"/>
  <c r="AR428" i="1" s="1"/>
  <c r="AR578" i="1" s="1"/>
  <c r="AR617" i="1"/>
  <c r="AS277" i="1"/>
  <c r="AS427" i="1" s="1"/>
  <c r="AS577" i="1" s="1"/>
  <c r="AS616" i="1"/>
  <c r="AB603" i="1"/>
  <c r="AU280" i="1"/>
  <c r="AU430" i="1" s="1"/>
  <c r="AU580" i="1" s="1"/>
  <c r="AP281" i="1"/>
  <c r="AP431" i="1" s="1"/>
  <c r="AP581" i="1" s="1"/>
  <c r="AT280" i="1"/>
  <c r="AT430" i="1" s="1"/>
  <c r="AT580" i="1" s="1"/>
  <c r="AX279" i="1"/>
  <c r="AX429" i="1" s="1"/>
  <c r="AX579" i="1" s="1"/>
  <c r="AH279" i="1"/>
  <c r="AH429" i="1" s="1"/>
  <c r="AH579" i="1" s="1"/>
  <c r="AI278" i="1"/>
  <c r="AI428" i="1" s="1"/>
  <c r="AI578" i="1" s="1"/>
  <c r="AJ277" i="1"/>
  <c r="AJ427" i="1" s="1"/>
  <c r="AJ577" i="1" s="1"/>
  <c r="AI300" i="1"/>
  <c r="AI450" i="1" s="1"/>
  <c r="AI600" i="1" s="1"/>
  <c r="AQ299" i="1"/>
  <c r="AQ449" i="1" s="1"/>
  <c r="AQ599" i="1" s="1"/>
  <c r="AA299" i="1"/>
  <c r="AA449" i="1" s="1"/>
  <c r="AA599" i="1" s="1"/>
  <c r="AI298" i="1"/>
  <c r="AI448" i="1" s="1"/>
  <c r="AI598" i="1" s="1"/>
  <c r="AK619" i="1"/>
  <c r="AG637" i="1"/>
  <c r="AW637" i="1"/>
  <c r="AO638" i="1"/>
  <c r="AG639" i="1"/>
  <c r="AW639" i="1"/>
  <c r="AD618" i="1"/>
  <c r="AV616" i="1"/>
  <c r="AV617" i="1"/>
  <c r="AT618" i="1"/>
  <c r="AP619" i="1"/>
  <c r="AL620" i="1"/>
  <c r="AH621" i="1"/>
  <c r="AX621" i="1"/>
  <c r="AP622" i="1"/>
  <c r="AH623" i="1"/>
  <c r="AX623" i="1"/>
  <c r="AP624" i="1"/>
  <c r="AH625" i="1"/>
  <c r="AX625" i="1"/>
  <c r="AP626" i="1"/>
  <c r="AH627" i="1"/>
  <c r="AX627" i="1"/>
  <c r="AP628" i="1"/>
  <c r="AH629" i="1"/>
  <c r="AX629" i="1"/>
  <c r="AP630" i="1"/>
  <c r="AH631" i="1"/>
  <c r="AX631" i="1"/>
  <c r="AP632" i="1"/>
  <c r="AH633" i="1"/>
  <c r="AX633" i="1"/>
  <c r="AP634" i="1"/>
  <c r="AH635" i="1"/>
  <c r="AX635" i="1"/>
  <c r="AP636" i="1"/>
  <c r="AH637" i="1"/>
  <c r="AX637" i="1"/>
  <c r="AP638" i="1"/>
  <c r="AH639" i="1"/>
  <c r="AX639" i="1"/>
  <c r="AE620" i="1"/>
  <c r="AO616" i="1"/>
  <c r="AM617" i="1"/>
  <c r="AK618" i="1"/>
  <c r="AI619" i="1"/>
  <c r="AG620" i="1"/>
  <c r="AW620" i="1"/>
  <c r="AU621" i="1"/>
  <c r="AM622" i="1"/>
  <c r="AE623" i="1"/>
  <c r="AU623" i="1"/>
  <c r="AM624" i="1"/>
  <c r="AE625" i="1"/>
  <c r="AU625" i="1"/>
  <c r="AM626" i="1"/>
  <c r="AE627" i="1"/>
  <c r="AU627" i="1"/>
  <c r="AM628" i="1"/>
  <c r="AE629" i="1"/>
  <c r="AU629" i="1"/>
  <c r="AM630" i="1"/>
  <c r="AE631" i="1"/>
  <c r="AU631" i="1"/>
  <c r="AM632" i="1"/>
  <c r="AE633" i="1"/>
  <c r="AU633" i="1"/>
  <c r="AM634" i="1"/>
  <c r="AE635" i="1"/>
  <c r="AU635" i="1"/>
  <c r="AM636" i="1"/>
  <c r="AE637" i="1"/>
  <c r="AU637" i="1"/>
  <c r="AM638" i="1"/>
  <c r="AE639" i="1"/>
  <c r="AU639" i="1"/>
  <c r="BN38" i="1"/>
  <c r="BB44" i="1"/>
  <c r="BH38" i="1"/>
  <c r="BT38" i="1" s="1"/>
  <c r="AO619" i="1"/>
  <c r="AK637" i="1"/>
  <c r="AC638" i="1"/>
  <c r="AS638" i="1"/>
  <c r="AK639" i="1"/>
  <c r="BH33" i="1"/>
  <c r="BT33" i="1" s="1"/>
  <c r="BB39" i="1"/>
  <c r="BN33" i="1"/>
  <c r="BG39" i="1"/>
  <c r="BS39" i="1" s="1"/>
  <c r="BM39" i="1"/>
  <c r="BA45" i="1"/>
  <c r="BN34" i="1"/>
  <c r="BH34" i="1"/>
  <c r="BT34" i="1" s="1"/>
  <c r="BB40" i="1"/>
  <c r="BD28" i="1"/>
  <c r="BI28" i="1"/>
  <c r="BU28" i="1" s="1"/>
  <c r="BC34" i="1"/>
  <c r="BO28" i="1"/>
  <c r="BN35" i="1"/>
  <c r="BH35" i="1"/>
  <c r="BT35" i="1" s="1"/>
  <c r="BB41" i="1"/>
  <c r="BG41" i="1"/>
  <c r="BS41" i="1" s="1"/>
  <c r="BM41" i="1"/>
  <c r="BA47" i="1"/>
  <c r="BH36" i="1"/>
  <c r="BT36" i="1" s="1"/>
  <c r="BB42" i="1"/>
  <c r="BN36" i="1"/>
  <c r="BD30" i="1"/>
  <c r="BI30" i="1"/>
  <c r="BU30" i="1" s="1"/>
  <c r="BC36" i="1"/>
  <c r="BO30" i="1"/>
  <c r="BH37" i="1"/>
  <c r="BT37" i="1" s="1"/>
  <c r="BB43" i="1"/>
  <c r="BN37" i="1"/>
  <c r="BG43" i="1"/>
  <c r="BS43" i="1" s="1"/>
  <c r="BM43" i="1"/>
  <c r="BA49" i="1"/>
  <c r="AA619" i="1"/>
  <c r="AA617" i="1"/>
  <c r="AC616" i="1"/>
  <c r="AE279" i="1"/>
  <c r="AE429" i="1" s="1"/>
  <c r="AE579" i="1" s="1"/>
  <c r="AA616" i="1"/>
  <c r="AS620" i="1"/>
  <c r="AQ621" i="1"/>
  <c r="AI622" i="1"/>
  <c r="AA623" i="1"/>
  <c r="AQ623" i="1"/>
  <c r="AI624" i="1"/>
  <c r="AA625" i="1"/>
  <c r="AQ625" i="1"/>
  <c r="AI626" i="1"/>
  <c r="AA627" i="1"/>
  <c r="AQ627" i="1"/>
  <c r="AI628" i="1"/>
  <c r="AA629" i="1"/>
  <c r="AQ629" i="1"/>
  <c r="AI630" i="1"/>
  <c r="AA631" i="1"/>
  <c r="AQ631" i="1"/>
  <c r="AI632" i="1"/>
  <c r="AA633" i="1"/>
  <c r="AQ633" i="1"/>
  <c r="AI634" i="1"/>
  <c r="AA635" i="1"/>
  <c r="AQ635" i="1"/>
  <c r="AI636" i="1"/>
  <c r="AA637" i="1"/>
  <c r="BG44" i="1"/>
  <c r="BS44" i="1" s="1"/>
  <c r="BM44" i="1"/>
  <c r="BA50" i="1"/>
  <c r="AA604" i="1"/>
  <c r="Q15" i="3"/>
  <c r="P17" i="3"/>
  <c r="X3" i="3"/>
  <c r="U11" i="3"/>
  <c r="O12" i="3"/>
  <c r="R5" i="3"/>
  <c r="W9" i="3"/>
  <c r="P7" i="3"/>
  <c r="O13" i="3"/>
  <c r="O21" i="3"/>
  <c r="P15" i="3"/>
  <c r="O16" i="3"/>
  <c r="P10" i="3"/>
  <c r="Q6" i="3"/>
  <c r="O17" i="3"/>
  <c r="O8" i="3"/>
  <c r="BT227" i="1"/>
  <c r="BN464" i="1"/>
  <c r="BB470" i="1"/>
  <c r="BH464" i="1"/>
  <c r="BD358" i="1"/>
  <c r="BJ352" i="1"/>
  <c r="BE352" i="1"/>
  <c r="BP352" i="1"/>
  <c r="BU352" i="1"/>
  <c r="W3" i="3"/>
  <c r="BM265" i="1"/>
  <c r="BA271" i="1"/>
  <c r="BG265" i="1"/>
  <c r="BS265" i="1" s="1"/>
  <c r="BM89" i="1"/>
  <c r="BA95" i="1"/>
  <c r="BG89" i="1"/>
  <c r="BS89" i="1" s="1"/>
  <c r="BS183" i="1"/>
  <c r="BT577" i="1"/>
  <c r="U7" i="3"/>
  <c r="U10" i="3"/>
  <c r="V4" i="3"/>
  <c r="V6" i="3"/>
  <c r="BJ2" i="1"/>
  <c r="BV2" i="1" s="1"/>
  <c r="BP2" i="1"/>
  <c r="Q11" i="3"/>
  <c r="U15" i="3"/>
  <c r="Q4" i="3"/>
  <c r="P12" i="3"/>
  <c r="V11" i="3"/>
  <c r="R9" i="3"/>
  <c r="U6" i="3"/>
  <c r="W5" i="3"/>
  <c r="BT458" i="1"/>
  <c r="BI358" i="1"/>
  <c r="BO358" i="1"/>
  <c r="BC364" i="1"/>
  <c r="BB570" i="1"/>
  <c r="BH564" i="1"/>
  <c r="BT564" i="1" s="1"/>
  <c r="BN564" i="1"/>
  <c r="BS83" i="1"/>
  <c r="BM189" i="1"/>
  <c r="BA195" i="1"/>
  <c r="BG189" i="1"/>
  <c r="BB239" i="1"/>
  <c r="BH233" i="1"/>
  <c r="BT233" i="1" s="1"/>
  <c r="BN233" i="1"/>
  <c r="BD227" i="1"/>
  <c r="BC233" i="1"/>
  <c r="BO227" i="1"/>
  <c r="BI227" i="1"/>
  <c r="BM7" i="1"/>
  <c r="BA13" i="1"/>
  <c r="BG7" i="1"/>
  <c r="BN6" i="1"/>
  <c r="BB12" i="1"/>
  <c r="BH6" i="1"/>
  <c r="L9" i="3"/>
  <c r="BU8" i="1"/>
  <c r="BT14" i="1"/>
  <c r="K15" i="3"/>
  <c r="BH20" i="1"/>
  <c r="BN20" i="1"/>
  <c r="E21" i="3"/>
  <c r="BS16" i="1"/>
  <c r="J17" i="3"/>
  <c r="BG22" i="1"/>
  <c r="BM22" i="1"/>
  <c r="D23" i="3"/>
  <c r="M3" i="3"/>
  <c r="AZ23" i="1"/>
  <c r="BL17" i="1"/>
  <c r="BF17" i="1"/>
  <c r="C18" i="3"/>
  <c r="BO10" i="1"/>
  <c r="BC16" i="1"/>
  <c r="BI10" i="1"/>
  <c r="F11" i="3"/>
  <c r="BE4" i="1"/>
  <c r="BP4" i="1"/>
  <c r="BD10" i="1"/>
  <c r="BJ4" i="1"/>
  <c r="G5" i="3"/>
  <c r="BT10" i="1"/>
  <c r="K11" i="3"/>
  <c r="BM12" i="1"/>
  <c r="BA18" i="1"/>
  <c r="BG12" i="1"/>
  <c r="D13" i="3"/>
  <c r="AZ24" i="1"/>
  <c r="BL18" i="1"/>
  <c r="BF18" i="1"/>
  <c r="C19" i="3"/>
  <c r="BR20" i="1"/>
  <c r="I21" i="3"/>
  <c r="BS14" i="1"/>
  <c r="J15" i="3"/>
  <c r="BG20" i="1"/>
  <c r="BM20" i="1"/>
  <c r="D21" i="3"/>
  <c r="BR15" i="1"/>
  <c r="I16" i="3"/>
  <c r="BF21" i="1"/>
  <c r="BL21" i="1"/>
  <c r="C22" i="3"/>
  <c r="BT3" i="1"/>
  <c r="K4" i="3"/>
  <c r="BA21" i="1"/>
  <c r="BM15" i="1"/>
  <c r="BG15" i="1"/>
  <c r="D16" i="3"/>
  <c r="BN11" i="1"/>
  <c r="BB17" i="1"/>
  <c r="BH11" i="1"/>
  <c r="E12" i="3"/>
  <c r="BD5" i="1"/>
  <c r="BO5" i="1"/>
  <c r="BC11" i="1"/>
  <c r="BI5" i="1"/>
  <c r="F6" i="3"/>
  <c r="BS11" i="1"/>
  <c r="J12" i="3"/>
  <c r="BR16" i="1"/>
  <c r="I17" i="3"/>
  <c r="BF22" i="1"/>
  <c r="BL22" i="1"/>
  <c r="C23" i="3"/>
  <c r="BL13" i="1"/>
  <c r="AZ19" i="1"/>
  <c r="BF13" i="1"/>
  <c r="C14" i="3"/>
  <c r="BP8" i="1"/>
  <c r="BD14" i="1"/>
  <c r="BQ2" i="1"/>
  <c r="BE8" i="1"/>
  <c r="BK2" i="1"/>
  <c r="H3" i="3"/>
  <c r="BR11" i="1"/>
  <c r="I12" i="3"/>
  <c r="BU4" i="1"/>
  <c r="L5" i="3"/>
  <c r="BB22" i="1"/>
  <c r="BN16" i="1"/>
  <c r="BH16" i="1"/>
  <c r="E17" i="3"/>
  <c r="BS6" i="1"/>
  <c r="J7" i="3"/>
  <c r="BR12" i="1"/>
  <c r="I13" i="3"/>
  <c r="BN9" i="1"/>
  <c r="BB15" i="1"/>
  <c r="BH9" i="1"/>
  <c r="E10" i="3"/>
  <c r="BD3" i="1"/>
  <c r="BO3" i="1"/>
  <c r="BC9" i="1"/>
  <c r="BI3" i="1"/>
  <c r="F4" i="3"/>
  <c r="BS9" i="1"/>
  <c r="J10" i="3"/>
  <c r="BT5" i="1"/>
  <c r="K6" i="3"/>
  <c r="BA23" i="1"/>
  <c r="BM17" i="1"/>
  <c r="BG17" i="1"/>
  <c r="D18" i="3"/>
  <c r="BC20" i="1"/>
  <c r="BO14" i="1"/>
  <c r="BI14" i="1"/>
  <c r="F15" i="3"/>
  <c r="BR7" i="1"/>
  <c r="I8" i="3"/>
  <c r="BL595" i="1"/>
  <c r="BF595" i="1"/>
  <c r="BR595" i="1" s="1"/>
  <c r="BA562" i="1"/>
  <c r="BB556" i="1"/>
  <c r="BM556" i="1"/>
  <c r="BG556" i="1"/>
  <c r="BS556" i="1" s="1"/>
  <c r="AZ568" i="1"/>
  <c r="BL562" i="1"/>
  <c r="BF562" i="1"/>
  <c r="BR562" i="1" s="1"/>
  <c r="BA580" i="1"/>
  <c r="AZ586" i="1"/>
  <c r="AZ581" i="1"/>
  <c r="BL580" i="1"/>
  <c r="BF580" i="1"/>
  <c r="BR580" i="1" s="1"/>
  <c r="BF571" i="1"/>
  <c r="BR571" i="1" s="1"/>
  <c r="BL571" i="1"/>
  <c r="BB565" i="1"/>
  <c r="BN559" i="1"/>
  <c r="BH559" i="1"/>
  <c r="BT559" i="1" s="1"/>
  <c r="BB566" i="1"/>
  <c r="BN560" i="1"/>
  <c r="BH560" i="1"/>
  <c r="BT560" i="1" s="1"/>
  <c r="BB589" i="1"/>
  <c r="BH583" i="1"/>
  <c r="BT583" i="1" s="1"/>
  <c r="BN583" i="1"/>
  <c r="BD564" i="1"/>
  <c r="BJ558" i="1"/>
  <c r="BV558" i="1" s="1"/>
  <c r="BP558" i="1"/>
  <c r="BB561" i="1"/>
  <c r="BN555" i="1"/>
  <c r="BH555" i="1"/>
  <c r="BT555" i="1" s="1"/>
  <c r="BC555" i="1"/>
  <c r="AZ596" i="1"/>
  <c r="BL590" i="1"/>
  <c r="BF590" i="1"/>
  <c r="BR590" i="1" s="1"/>
  <c r="BA590" i="1"/>
  <c r="BM584" i="1"/>
  <c r="BG584" i="1"/>
  <c r="BS584" i="1" s="1"/>
  <c r="BA572" i="1"/>
  <c r="BM566" i="1"/>
  <c r="BG566" i="1"/>
  <c r="BS566" i="1" s="1"/>
  <c r="BA595" i="1"/>
  <c r="BM589" i="1"/>
  <c r="BG589" i="1"/>
  <c r="BS589" i="1" s="1"/>
  <c r="BC570" i="1"/>
  <c r="BO564" i="1"/>
  <c r="BI564" i="1"/>
  <c r="BU564" i="1" s="1"/>
  <c r="AZ563" i="1"/>
  <c r="BL557" i="1"/>
  <c r="BF557" i="1"/>
  <c r="BR557" i="1" s="1"/>
  <c r="BA557" i="1"/>
  <c r="BA585" i="1"/>
  <c r="BB579" i="1"/>
  <c r="BM579" i="1"/>
  <c r="BG579" i="1"/>
  <c r="BS579" i="1" s="1"/>
  <c r="AZ591" i="1"/>
  <c r="BL585" i="1"/>
  <c r="BF585" i="1"/>
  <c r="BR585" i="1" s="1"/>
  <c r="BC559" i="1"/>
  <c r="BD553" i="1"/>
  <c r="BO553" i="1"/>
  <c r="BI553" i="1"/>
  <c r="BU553" i="1" s="1"/>
  <c r="BC560" i="1"/>
  <c r="BD554" i="1"/>
  <c r="BO554" i="1"/>
  <c r="BI554" i="1"/>
  <c r="BU554" i="1" s="1"/>
  <c r="BC583" i="1"/>
  <c r="BD577" i="1"/>
  <c r="BO577" i="1"/>
  <c r="BI577" i="1"/>
  <c r="BU577" i="1" s="1"/>
  <c r="BE558" i="1"/>
  <c r="BQ552" i="1"/>
  <c r="BK552" i="1"/>
  <c r="BW552" i="1" s="1"/>
  <c r="BL567" i="1"/>
  <c r="BF567" i="1"/>
  <c r="BR567" i="1" s="1"/>
  <c r="AZ573" i="1"/>
  <c r="BA567" i="1"/>
  <c r="BM561" i="1"/>
  <c r="BG561" i="1"/>
  <c r="BS561" i="1" s="1"/>
  <c r="BN578" i="1"/>
  <c r="BH578" i="1"/>
  <c r="BT578" i="1" s="1"/>
  <c r="BB584" i="1"/>
  <c r="BC578" i="1"/>
  <c r="BA571" i="1"/>
  <c r="BM565" i="1"/>
  <c r="BG565" i="1"/>
  <c r="BS565" i="1" s="1"/>
  <c r="BF572" i="1"/>
  <c r="BR572" i="1" s="1"/>
  <c r="BL572" i="1"/>
  <c r="BL540" i="1"/>
  <c r="BF540" i="1"/>
  <c r="BR540" i="1" s="1"/>
  <c r="AZ546" i="1"/>
  <c r="BA540" i="1"/>
  <c r="BM534" i="1"/>
  <c r="BG534" i="1"/>
  <c r="BS534" i="1" s="1"/>
  <c r="BN545" i="1"/>
  <c r="BH545" i="1"/>
  <c r="BT545" i="1" s="1"/>
  <c r="BC504" i="1"/>
  <c r="BB510" i="1"/>
  <c r="BN504" i="1"/>
  <c r="BH504" i="1"/>
  <c r="BA511" i="1"/>
  <c r="BM505" i="1"/>
  <c r="BG505" i="1"/>
  <c r="BB505" i="1"/>
  <c r="BA535" i="1"/>
  <c r="BB529" i="1"/>
  <c r="BG529" i="1"/>
  <c r="BS529" i="1" s="1"/>
  <c r="BM529" i="1"/>
  <c r="AZ541" i="1"/>
  <c r="BL535" i="1"/>
  <c r="BF535" i="1"/>
  <c r="BR535" i="1" s="1"/>
  <c r="BD539" i="1"/>
  <c r="BP533" i="1"/>
  <c r="BJ533" i="1"/>
  <c r="BV533" i="1" s="1"/>
  <c r="BI520" i="1"/>
  <c r="BO520" i="1"/>
  <c r="BU503" i="1"/>
  <c r="BO509" i="1"/>
  <c r="BI509" i="1"/>
  <c r="BC515" i="1"/>
  <c r="BS520" i="1"/>
  <c r="BB534" i="1"/>
  <c r="BN528" i="1"/>
  <c r="BH528" i="1"/>
  <c r="BT528" i="1" s="1"/>
  <c r="BC528" i="1"/>
  <c r="BC545" i="1"/>
  <c r="BI539" i="1"/>
  <c r="BU539" i="1" s="1"/>
  <c r="BO539" i="1"/>
  <c r="BS504" i="1"/>
  <c r="BA516" i="1"/>
  <c r="BM510" i="1"/>
  <c r="BG510" i="1"/>
  <c r="BR505" i="1"/>
  <c r="AZ512" i="1"/>
  <c r="BA506" i="1"/>
  <c r="AZ507" i="1"/>
  <c r="BL506" i="1"/>
  <c r="BF506" i="1"/>
  <c r="AZ517" i="1"/>
  <c r="BL511" i="1"/>
  <c r="BF511" i="1"/>
  <c r="BS515" i="1"/>
  <c r="BM521" i="1"/>
  <c r="BG521" i="1"/>
  <c r="BR515" i="1"/>
  <c r="BL521" i="1"/>
  <c r="BF521" i="1"/>
  <c r="BV508" i="1"/>
  <c r="BD520" i="1"/>
  <c r="BP514" i="1"/>
  <c r="BJ514" i="1"/>
  <c r="BT509" i="1"/>
  <c r="BB521" i="1"/>
  <c r="BN515" i="1"/>
  <c r="BH515" i="1"/>
  <c r="AZ536" i="1"/>
  <c r="AZ531" i="1"/>
  <c r="BL530" i="1"/>
  <c r="BF530" i="1"/>
  <c r="BR530" i="1" s="1"/>
  <c r="BA530" i="1"/>
  <c r="BK527" i="1"/>
  <c r="BW527" i="1" s="1"/>
  <c r="BE533" i="1"/>
  <c r="BQ527" i="1"/>
  <c r="BM545" i="1"/>
  <c r="BG545" i="1"/>
  <c r="BS545" i="1" s="1"/>
  <c r="BT514" i="1"/>
  <c r="BN520" i="1"/>
  <c r="BH520" i="1"/>
  <c r="BR510" i="1"/>
  <c r="AZ522" i="1"/>
  <c r="BL516" i="1"/>
  <c r="BF516" i="1"/>
  <c r="BU514" i="1"/>
  <c r="BW502" i="1"/>
  <c r="BE514" i="1"/>
  <c r="BQ508" i="1"/>
  <c r="BK508" i="1"/>
  <c r="BE503" i="1"/>
  <c r="BD509" i="1"/>
  <c r="BP503" i="1"/>
  <c r="BJ503" i="1"/>
  <c r="BS489" i="1"/>
  <c r="BR455" i="1"/>
  <c r="AZ462" i="1"/>
  <c r="AZ457" i="1"/>
  <c r="BL456" i="1"/>
  <c r="BF456" i="1"/>
  <c r="BA456" i="1"/>
  <c r="BV452" i="1"/>
  <c r="BD464" i="1"/>
  <c r="BP458" i="1"/>
  <c r="BJ458" i="1"/>
  <c r="BS478" i="1"/>
  <c r="BM484" i="1"/>
  <c r="BG484" i="1"/>
  <c r="BA490" i="1"/>
  <c r="BR479" i="1"/>
  <c r="BA480" i="1"/>
  <c r="AZ486" i="1"/>
  <c r="AZ481" i="1"/>
  <c r="BL480" i="1"/>
  <c r="BF480" i="1"/>
  <c r="BA485" i="1"/>
  <c r="BM479" i="1"/>
  <c r="BG479" i="1"/>
  <c r="BB479" i="1"/>
  <c r="BD453" i="1"/>
  <c r="BC459" i="1"/>
  <c r="BO453" i="1"/>
  <c r="BI453" i="1"/>
  <c r="BR471" i="1"/>
  <c r="BE477" i="1"/>
  <c r="BD483" i="1"/>
  <c r="BP477" i="1"/>
  <c r="BJ477" i="1"/>
  <c r="BR460" i="1"/>
  <c r="AZ472" i="1"/>
  <c r="BL466" i="1"/>
  <c r="BF466" i="1"/>
  <c r="BB460" i="1"/>
  <c r="BN454" i="1"/>
  <c r="BH454" i="1"/>
  <c r="BC454" i="1"/>
  <c r="BU458" i="1"/>
  <c r="BC470" i="1"/>
  <c r="BO464" i="1"/>
  <c r="BI464" i="1"/>
  <c r="BR484" i="1"/>
  <c r="AZ496" i="1"/>
  <c r="BL490" i="1"/>
  <c r="BF490" i="1"/>
  <c r="BM495" i="1"/>
  <c r="BG495" i="1"/>
  <c r="BS459" i="1"/>
  <c r="BA471" i="1"/>
  <c r="BM465" i="1"/>
  <c r="BG465" i="1"/>
  <c r="BR489" i="1"/>
  <c r="BL495" i="1"/>
  <c r="BF495" i="1"/>
  <c r="BT483" i="1"/>
  <c r="BB495" i="1"/>
  <c r="BN489" i="1"/>
  <c r="BH489" i="1"/>
  <c r="BA461" i="1"/>
  <c r="BB455" i="1"/>
  <c r="BM455" i="1"/>
  <c r="BG455" i="1"/>
  <c r="AZ467" i="1"/>
  <c r="BL461" i="1"/>
  <c r="BF461" i="1"/>
  <c r="BE458" i="1"/>
  <c r="BQ452" i="1"/>
  <c r="BK452" i="1"/>
  <c r="BS470" i="1"/>
  <c r="BC478" i="1"/>
  <c r="BB484" i="1"/>
  <c r="BN478" i="1"/>
  <c r="BH478" i="1"/>
  <c r="AZ491" i="1"/>
  <c r="BL485" i="1"/>
  <c r="BF485" i="1"/>
  <c r="BT453" i="1"/>
  <c r="BB465" i="1"/>
  <c r="BN459" i="1"/>
  <c r="BH459" i="1"/>
  <c r="BU477" i="1"/>
  <c r="BC489" i="1"/>
  <c r="BO483" i="1"/>
  <c r="BI483" i="1"/>
  <c r="BS454" i="1"/>
  <c r="BA466" i="1"/>
  <c r="BM460" i="1"/>
  <c r="BG460" i="1"/>
  <c r="BH404" i="1"/>
  <c r="BT404" i="1" s="1"/>
  <c r="BB410" i="1"/>
  <c r="BN404" i="1"/>
  <c r="BC404" i="1"/>
  <c r="BF445" i="1"/>
  <c r="BR445" i="1" s="1"/>
  <c r="BL445" i="1"/>
  <c r="BE408" i="1"/>
  <c r="BQ402" i="1"/>
  <c r="BK402" i="1"/>
  <c r="BW402" i="1" s="1"/>
  <c r="BC428" i="1"/>
  <c r="BB434" i="1"/>
  <c r="BN428" i="1"/>
  <c r="BH428" i="1"/>
  <c r="BT428" i="1" s="1"/>
  <c r="BH409" i="1"/>
  <c r="BT409" i="1" s="1"/>
  <c r="BB415" i="1"/>
  <c r="BN409" i="1"/>
  <c r="AZ417" i="1"/>
  <c r="BL411" i="1"/>
  <c r="BF411" i="1"/>
  <c r="BR411" i="1" s="1"/>
  <c r="BB439" i="1"/>
  <c r="BN433" i="1"/>
  <c r="BH433" i="1"/>
  <c r="BT433" i="1" s="1"/>
  <c r="AZ441" i="1"/>
  <c r="BF435" i="1"/>
  <c r="BR435" i="1" s="1"/>
  <c r="BL435" i="1"/>
  <c r="BA435" i="1"/>
  <c r="BM429" i="1"/>
  <c r="BG429" i="1"/>
  <c r="BS429" i="1" s="1"/>
  <c r="BB429" i="1"/>
  <c r="AZ422" i="1"/>
  <c r="BL416" i="1"/>
  <c r="BF416" i="1"/>
  <c r="BR416" i="1" s="1"/>
  <c r="BA416" i="1"/>
  <c r="BM410" i="1"/>
  <c r="BG410" i="1"/>
  <c r="BS410" i="1" s="1"/>
  <c r="BA445" i="1"/>
  <c r="BM439" i="1"/>
  <c r="BG439" i="1"/>
  <c r="BS439" i="1" s="1"/>
  <c r="BD414" i="1"/>
  <c r="BP408" i="1"/>
  <c r="BJ408" i="1"/>
  <c r="BV408" i="1" s="1"/>
  <c r="BA440" i="1"/>
  <c r="BM434" i="1"/>
  <c r="BG434" i="1"/>
  <c r="BS434" i="1" s="1"/>
  <c r="AZ446" i="1"/>
  <c r="BL440" i="1"/>
  <c r="BF440" i="1"/>
  <c r="BR440" i="1" s="1"/>
  <c r="BC409" i="1"/>
  <c r="BD403" i="1"/>
  <c r="BO403" i="1"/>
  <c r="BI403" i="1"/>
  <c r="BU403" i="1" s="1"/>
  <c r="BA406" i="1"/>
  <c r="AZ412" i="1"/>
  <c r="AZ407" i="1"/>
  <c r="BL406" i="1"/>
  <c r="BF406" i="1"/>
  <c r="BR406" i="1" s="1"/>
  <c r="BA411" i="1"/>
  <c r="BM405" i="1"/>
  <c r="BG405" i="1"/>
  <c r="BS405" i="1" s="1"/>
  <c r="BB405" i="1"/>
  <c r="BC433" i="1"/>
  <c r="BO427" i="1"/>
  <c r="BI427" i="1"/>
  <c r="BU427" i="1" s="1"/>
  <c r="BD427" i="1"/>
  <c r="BH420" i="1"/>
  <c r="BT420" i="1" s="1"/>
  <c r="BN420" i="1"/>
  <c r="BC420" i="1"/>
  <c r="BO414" i="1"/>
  <c r="BI414" i="1"/>
  <c r="BU414" i="1" s="1"/>
  <c r="BA430" i="1"/>
  <c r="BF430" i="1"/>
  <c r="BR430" i="1" s="1"/>
  <c r="AZ436" i="1"/>
  <c r="AZ431" i="1"/>
  <c r="BL430" i="1"/>
  <c r="BA421" i="1"/>
  <c r="BM415" i="1"/>
  <c r="BG415" i="1"/>
  <c r="BS415" i="1" s="1"/>
  <c r="BL390" i="1"/>
  <c r="BF390" i="1"/>
  <c r="BR390" i="1" s="1"/>
  <c r="AZ396" i="1"/>
  <c r="BA390" i="1"/>
  <c r="BM384" i="1"/>
  <c r="BG384" i="1"/>
  <c r="BS384" i="1" s="1"/>
  <c r="BN395" i="1"/>
  <c r="BH395" i="1"/>
  <c r="BT395" i="1" s="1"/>
  <c r="BC354" i="1"/>
  <c r="BB360" i="1"/>
  <c r="BN354" i="1"/>
  <c r="BH354" i="1"/>
  <c r="BA361" i="1"/>
  <c r="BM355" i="1"/>
  <c r="BG355" i="1"/>
  <c r="BB355" i="1"/>
  <c r="BA385" i="1"/>
  <c r="BB379" i="1"/>
  <c r="BG379" i="1"/>
  <c r="BS379" i="1" s="1"/>
  <c r="BM379" i="1"/>
  <c r="AZ391" i="1"/>
  <c r="BL385" i="1"/>
  <c r="BF385" i="1"/>
  <c r="BR385" i="1" s="1"/>
  <c r="BD389" i="1"/>
  <c r="BP383" i="1"/>
  <c r="BJ383" i="1"/>
  <c r="BV383" i="1" s="1"/>
  <c r="BU353" i="1"/>
  <c r="BO359" i="1"/>
  <c r="BI359" i="1"/>
  <c r="BC365" i="1"/>
  <c r="BS370" i="1"/>
  <c r="BB384" i="1"/>
  <c r="BN378" i="1"/>
  <c r="BH378" i="1"/>
  <c r="BT378" i="1" s="1"/>
  <c r="BC378" i="1"/>
  <c r="BC395" i="1"/>
  <c r="BI389" i="1"/>
  <c r="BU389" i="1" s="1"/>
  <c r="BO389" i="1"/>
  <c r="BS354" i="1"/>
  <c r="BA366" i="1"/>
  <c r="BM360" i="1"/>
  <c r="BG360" i="1"/>
  <c r="BR355" i="1"/>
  <c r="AZ362" i="1"/>
  <c r="BA356" i="1"/>
  <c r="AZ357" i="1"/>
  <c r="BL356" i="1"/>
  <c r="BF356" i="1"/>
  <c r="AZ367" i="1"/>
  <c r="BL361" i="1"/>
  <c r="BF361" i="1"/>
  <c r="BS365" i="1"/>
  <c r="BM371" i="1"/>
  <c r="BG371" i="1"/>
  <c r="BR365" i="1"/>
  <c r="BL371" i="1"/>
  <c r="BF371" i="1"/>
  <c r="BT359" i="1"/>
  <c r="BB371" i="1"/>
  <c r="BN365" i="1"/>
  <c r="BH365" i="1"/>
  <c r="AZ386" i="1"/>
  <c r="AZ381" i="1"/>
  <c r="BL380" i="1"/>
  <c r="BF380" i="1"/>
  <c r="BR380" i="1" s="1"/>
  <c r="BA380" i="1"/>
  <c r="BK377" i="1"/>
  <c r="BW377" i="1" s="1"/>
  <c r="BE383" i="1"/>
  <c r="BQ377" i="1"/>
  <c r="BM395" i="1"/>
  <c r="BG395" i="1"/>
  <c r="BS395" i="1" s="1"/>
  <c r="BT364" i="1"/>
  <c r="BN370" i="1"/>
  <c r="BH370" i="1"/>
  <c r="BR360" i="1"/>
  <c r="AZ372" i="1"/>
  <c r="BL366" i="1"/>
  <c r="BF366" i="1"/>
  <c r="BE353" i="1"/>
  <c r="BD359" i="1"/>
  <c r="BP353" i="1"/>
  <c r="BJ353" i="1"/>
  <c r="BS328" i="1"/>
  <c r="BB334" i="1"/>
  <c r="BN328" i="1"/>
  <c r="BH328" i="1"/>
  <c r="BC328" i="1"/>
  <c r="BU327" i="1"/>
  <c r="BO333" i="1"/>
  <c r="BI333" i="1"/>
  <c r="BC339" i="1"/>
  <c r="BB310" i="1"/>
  <c r="BC304" i="1"/>
  <c r="BN304" i="1"/>
  <c r="BH304" i="1"/>
  <c r="BS304" i="1"/>
  <c r="BR321" i="1"/>
  <c r="BS314" i="1"/>
  <c r="BM320" i="1"/>
  <c r="BG320" i="1"/>
  <c r="BU303" i="1"/>
  <c r="BC315" i="1"/>
  <c r="BO309" i="1"/>
  <c r="BI309" i="1"/>
  <c r="BD308" i="1"/>
  <c r="BE302" i="1"/>
  <c r="BP302" i="1"/>
  <c r="BJ302" i="1"/>
  <c r="BR329" i="1"/>
  <c r="AZ336" i="1"/>
  <c r="AZ331" i="1"/>
  <c r="BL330" i="1"/>
  <c r="BF330" i="1"/>
  <c r="BA330" i="1"/>
  <c r="BR310" i="1"/>
  <c r="AZ322" i="1"/>
  <c r="BL316" i="1"/>
  <c r="BF316" i="1"/>
  <c r="BB305" i="1"/>
  <c r="BM305" i="1"/>
  <c r="BA311" i="1"/>
  <c r="BG305" i="1"/>
  <c r="AZ317" i="1"/>
  <c r="BL311" i="1"/>
  <c r="BF311" i="1"/>
  <c r="BT308" i="1"/>
  <c r="BB320" i="1"/>
  <c r="BN314" i="1"/>
  <c r="BH314" i="1"/>
  <c r="BR334" i="1"/>
  <c r="AZ346" i="1"/>
  <c r="BL340" i="1"/>
  <c r="BF340" i="1"/>
  <c r="BA340" i="1"/>
  <c r="BM334" i="1"/>
  <c r="BG334" i="1"/>
  <c r="BD333" i="1"/>
  <c r="BP327" i="1"/>
  <c r="BJ327" i="1"/>
  <c r="BE327" i="1"/>
  <c r="BS315" i="1"/>
  <c r="BM321" i="1"/>
  <c r="BG321" i="1"/>
  <c r="BA316" i="1"/>
  <c r="BG310" i="1"/>
  <c r="BM310" i="1"/>
  <c r="BD309" i="1"/>
  <c r="BE303" i="1"/>
  <c r="BP303" i="1"/>
  <c r="BJ303" i="1"/>
  <c r="BU302" i="1"/>
  <c r="BC314" i="1"/>
  <c r="BO308" i="1"/>
  <c r="BI308" i="1"/>
  <c r="BA335" i="1"/>
  <c r="BB329" i="1"/>
  <c r="BM329" i="1"/>
  <c r="BG329" i="1"/>
  <c r="AZ341" i="1"/>
  <c r="BL335" i="1"/>
  <c r="BF335" i="1"/>
  <c r="BT333" i="1"/>
  <c r="BB345" i="1"/>
  <c r="BN339" i="1"/>
  <c r="BH339" i="1"/>
  <c r="BR345" i="1"/>
  <c r="BR305" i="1"/>
  <c r="AZ312" i="1"/>
  <c r="AZ307" i="1"/>
  <c r="BL306" i="1"/>
  <c r="BF306" i="1"/>
  <c r="BA306" i="1"/>
  <c r="BS339" i="1"/>
  <c r="BM345" i="1"/>
  <c r="BG345" i="1"/>
  <c r="BT309" i="1"/>
  <c r="BB321" i="1"/>
  <c r="BN315" i="1"/>
  <c r="BH315" i="1"/>
  <c r="BG284" i="1"/>
  <c r="BS284" i="1" s="1"/>
  <c r="BM284" i="1"/>
  <c r="BA290" i="1"/>
  <c r="BC295" i="1"/>
  <c r="BO289" i="1"/>
  <c r="BI289" i="1"/>
  <c r="BU289" i="1" s="1"/>
  <c r="BB270" i="1"/>
  <c r="BN264" i="1"/>
  <c r="BH264" i="1"/>
  <c r="BT264" i="1" s="1"/>
  <c r="BE253" i="1"/>
  <c r="BD259" i="1"/>
  <c r="BP253" i="1"/>
  <c r="BJ253" i="1"/>
  <c r="BV253" i="1" s="1"/>
  <c r="BB279" i="1"/>
  <c r="BG279" i="1"/>
  <c r="BS279" i="1" s="1"/>
  <c r="BA285" i="1"/>
  <c r="BM279" i="1"/>
  <c r="AZ291" i="1"/>
  <c r="BL285" i="1"/>
  <c r="BF285" i="1"/>
  <c r="BR285" i="1" s="1"/>
  <c r="BD289" i="1"/>
  <c r="BP283" i="1"/>
  <c r="BJ283" i="1"/>
  <c r="BV283" i="1" s="1"/>
  <c r="BC254" i="1"/>
  <c r="BB260" i="1"/>
  <c r="BN254" i="1"/>
  <c r="BH254" i="1"/>
  <c r="BT254" i="1" s="1"/>
  <c r="BA266" i="1"/>
  <c r="BM260" i="1"/>
  <c r="BG260" i="1"/>
  <c r="BS260" i="1" s="1"/>
  <c r="BA256" i="1"/>
  <c r="AZ262" i="1"/>
  <c r="AZ257" i="1"/>
  <c r="BL256" i="1"/>
  <c r="BF256" i="1"/>
  <c r="BR256" i="1" s="1"/>
  <c r="BN295" i="1"/>
  <c r="BH295" i="1"/>
  <c r="BT295" i="1" s="1"/>
  <c r="BL290" i="1"/>
  <c r="BF290" i="1"/>
  <c r="BR290" i="1" s="1"/>
  <c r="AZ296" i="1"/>
  <c r="BB284" i="1"/>
  <c r="BN278" i="1"/>
  <c r="BH278" i="1"/>
  <c r="BT278" i="1" s="1"/>
  <c r="BC278" i="1"/>
  <c r="AZ272" i="1"/>
  <c r="BL266" i="1"/>
  <c r="BF266" i="1"/>
  <c r="BR266" i="1" s="1"/>
  <c r="BM295" i="1"/>
  <c r="BG295" i="1"/>
  <c r="BS295" i="1" s="1"/>
  <c r="BC265" i="1"/>
  <c r="BO259" i="1"/>
  <c r="BI259" i="1"/>
  <c r="BU259" i="1" s="1"/>
  <c r="AZ286" i="1"/>
  <c r="AZ281" i="1"/>
  <c r="BL280" i="1"/>
  <c r="BF280" i="1"/>
  <c r="BR280" i="1" s="1"/>
  <c r="BA280" i="1"/>
  <c r="BK277" i="1"/>
  <c r="BW277" i="1" s="1"/>
  <c r="BE283" i="1"/>
  <c r="BQ277" i="1"/>
  <c r="BA261" i="1"/>
  <c r="BB255" i="1"/>
  <c r="BM255" i="1"/>
  <c r="BG255" i="1"/>
  <c r="BS255" i="1" s="1"/>
  <c r="AZ267" i="1"/>
  <c r="BL261" i="1"/>
  <c r="BF261" i="1"/>
  <c r="BR261" i="1" s="1"/>
  <c r="BE252" i="1"/>
  <c r="BD258" i="1"/>
  <c r="BP252" i="1"/>
  <c r="BJ252" i="1"/>
  <c r="BV252" i="1" s="1"/>
  <c r="BC264" i="1"/>
  <c r="BO258" i="1"/>
  <c r="BI258" i="1"/>
  <c r="BU258" i="1" s="1"/>
  <c r="BB271" i="1"/>
  <c r="BN265" i="1"/>
  <c r="BH265" i="1"/>
  <c r="BT265" i="1" s="1"/>
  <c r="BL240" i="1"/>
  <c r="BF240" i="1"/>
  <c r="BR240" i="1" s="1"/>
  <c r="AZ246" i="1"/>
  <c r="BG234" i="1"/>
  <c r="BS234" i="1" s="1"/>
  <c r="BM234" i="1"/>
  <c r="BA240" i="1"/>
  <c r="BB234" i="1"/>
  <c r="BN228" i="1"/>
  <c r="BH228" i="1"/>
  <c r="BT228" i="1" s="1"/>
  <c r="BC228" i="1"/>
  <c r="BB205" i="1"/>
  <c r="BA211" i="1"/>
  <c r="BG205" i="1"/>
  <c r="BM205" i="1"/>
  <c r="AZ217" i="1"/>
  <c r="BL211" i="1"/>
  <c r="BF211" i="1"/>
  <c r="BS215" i="1"/>
  <c r="BM221" i="1"/>
  <c r="BG221" i="1"/>
  <c r="BT214" i="1"/>
  <c r="BN220" i="1"/>
  <c r="BH220" i="1"/>
  <c r="BT215" i="1"/>
  <c r="BN221" i="1"/>
  <c r="BH221" i="1"/>
  <c r="BV203" i="1"/>
  <c r="BD215" i="1"/>
  <c r="BP209" i="1"/>
  <c r="BJ209" i="1"/>
  <c r="BU209" i="1"/>
  <c r="BW208" i="1"/>
  <c r="BE220" i="1"/>
  <c r="BQ214" i="1"/>
  <c r="BK214" i="1"/>
  <c r="BB229" i="1"/>
  <c r="BA235" i="1"/>
  <c r="BM229" i="1"/>
  <c r="BG229" i="1"/>
  <c r="BS229" i="1" s="1"/>
  <c r="AZ241" i="1"/>
  <c r="BL235" i="1"/>
  <c r="BF235" i="1"/>
  <c r="BR235" i="1" s="1"/>
  <c r="BR210" i="1"/>
  <c r="AZ222" i="1"/>
  <c r="BL216" i="1"/>
  <c r="BF216" i="1"/>
  <c r="BA216" i="1"/>
  <c r="BM210" i="1"/>
  <c r="BG210" i="1"/>
  <c r="BI220" i="1"/>
  <c r="BO220" i="1"/>
  <c r="BR205" i="1"/>
  <c r="AZ212" i="1"/>
  <c r="AZ207" i="1"/>
  <c r="BL206" i="1"/>
  <c r="BF206" i="1"/>
  <c r="BA206" i="1"/>
  <c r="BE209" i="1"/>
  <c r="BK203" i="1"/>
  <c r="BQ203" i="1"/>
  <c r="BI215" i="1"/>
  <c r="BC221" i="1"/>
  <c r="BO215" i="1"/>
  <c r="AZ236" i="1"/>
  <c r="AZ231" i="1"/>
  <c r="BL230" i="1"/>
  <c r="BF230" i="1"/>
  <c r="BR230" i="1" s="1"/>
  <c r="BA230" i="1"/>
  <c r="BS204" i="1"/>
  <c r="BB210" i="1"/>
  <c r="BN204" i="1"/>
  <c r="BH204" i="1"/>
  <c r="BC204" i="1"/>
  <c r="BR221" i="1"/>
  <c r="BM245" i="1"/>
  <c r="BG245" i="1"/>
  <c r="BS245" i="1" s="1"/>
  <c r="BS214" i="1"/>
  <c r="BM220" i="1"/>
  <c r="BG220" i="1"/>
  <c r="BU214" i="1"/>
  <c r="BV214" i="1"/>
  <c r="BP220" i="1"/>
  <c r="BJ220" i="1"/>
  <c r="BU177" i="1"/>
  <c r="BC189" i="1"/>
  <c r="BO183" i="1"/>
  <c r="BI183" i="1"/>
  <c r="BR160" i="1"/>
  <c r="AZ172" i="1"/>
  <c r="BL166" i="1"/>
  <c r="BF166" i="1"/>
  <c r="BA166" i="1"/>
  <c r="BM160" i="1"/>
  <c r="BG160" i="1"/>
  <c r="BR171" i="1"/>
  <c r="BT183" i="1"/>
  <c r="BB195" i="1"/>
  <c r="BN189" i="1"/>
  <c r="BH189" i="1"/>
  <c r="BA161" i="1"/>
  <c r="BB155" i="1"/>
  <c r="BM155" i="1"/>
  <c r="BG155" i="1"/>
  <c r="AZ167" i="1"/>
  <c r="BL161" i="1"/>
  <c r="BF161" i="1"/>
  <c r="BT170" i="1"/>
  <c r="BV152" i="1"/>
  <c r="BD164" i="1"/>
  <c r="BP158" i="1"/>
  <c r="BJ158" i="1"/>
  <c r="BC178" i="1"/>
  <c r="BB184" i="1"/>
  <c r="BN178" i="1"/>
  <c r="BH178" i="1"/>
  <c r="AZ191" i="1"/>
  <c r="BL185" i="1"/>
  <c r="BF185" i="1"/>
  <c r="BT153" i="1"/>
  <c r="BB165" i="1"/>
  <c r="BN159" i="1"/>
  <c r="BH159" i="1"/>
  <c r="BE177" i="1"/>
  <c r="BD183" i="1"/>
  <c r="BP177" i="1"/>
  <c r="BJ177" i="1"/>
  <c r="BR195" i="1"/>
  <c r="BS154" i="1"/>
  <c r="BB160" i="1"/>
  <c r="BN154" i="1"/>
  <c r="BH154" i="1"/>
  <c r="BC154" i="1"/>
  <c r="BU158" i="1"/>
  <c r="BC170" i="1"/>
  <c r="BO164" i="1"/>
  <c r="BI164" i="1"/>
  <c r="BR184" i="1"/>
  <c r="AZ196" i="1"/>
  <c r="BL190" i="1"/>
  <c r="BF190" i="1"/>
  <c r="BS159" i="1"/>
  <c r="BA171" i="1"/>
  <c r="BM165" i="1"/>
  <c r="BG165" i="1"/>
  <c r="BR155" i="1"/>
  <c r="AZ162" i="1"/>
  <c r="AZ157" i="1"/>
  <c r="BL156" i="1"/>
  <c r="BF156" i="1"/>
  <c r="BA156" i="1"/>
  <c r="BE158" i="1"/>
  <c r="BQ152" i="1"/>
  <c r="BK152" i="1"/>
  <c r="BS178" i="1"/>
  <c r="BA190" i="1"/>
  <c r="BM184" i="1"/>
  <c r="BG184" i="1"/>
  <c r="BR179" i="1"/>
  <c r="BA180" i="1"/>
  <c r="AZ186" i="1"/>
  <c r="AZ181" i="1"/>
  <c r="BL180" i="1"/>
  <c r="BF180" i="1"/>
  <c r="BA185" i="1"/>
  <c r="BM179" i="1"/>
  <c r="BG179" i="1"/>
  <c r="BB179" i="1"/>
  <c r="BR170" i="1"/>
  <c r="BC159" i="1"/>
  <c r="BD153" i="1"/>
  <c r="BO153" i="1"/>
  <c r="BI153" i="1"/>
  <c r="BS170" i="1"/>
  <c r="BL140" i="1"/>
  <c r="BF140" i="1"/>
  <c r="BR140" i="1" s="1"/>
  <c r="AZ146" i="1"/>
  <c r="BC115" i="1"/>
  <c r="BO109" i="1"/>
  <c r="BI109" i="1"/>
  <c r="BU109" i="1" s="1"/>
  <c r="AZ112" i="1"/>
  <c r="AZ107" i="1"/>
  <c r="BL106" i="1"/>
  <c r="BF106" i="1"/>
  <c r="BR106" i="1" s="1"/>
  <c r="BA106" i="1"/>
  <c r="BB120" i="1"/>
  <c r="BH114" i="1"/>
  <c r="BT114" i="1" s="1"/>
  <c r="BN114" i="1"/>
  <c r="BO145" i="1"/>
  <c r="BI145" i="1"/>
  <c r="BU145" i="1" s="1"/>
  <c r="BG134" i="1"/>
  <c r="BS134" i="1" s="1"/>
  <c r="BA140" i="1"/>
  <c r="BM134" i="1"/>
  <c r="AZ136" i="1"/>
  <c r="BA130" i="1"/>
  <c r="BF130" i="1"/>
  <c r="BR130" i="1" s="1"/>
  <c r="AZ131" i="1"/>
  <c r="BL130" i="1"/>
  <c r="BA135" i="1"/>
  <c r="BM129" i="1"/>
  <c r="BG129" i="1"/>
  <c r="BS129" i="1" s="1"/>
  <c r="BB129" i="1"/>
  <c r="BB121" i="1"/>
  <c r="BH115" i="1"/>
  <c r="BT115" i="1" s="1"/>
  <c r="BN115" i="1"/>
  <c r="BM145" i="1"/>
  <c r="BG145" i="1"/>
  <c r="BS145" i="1" s="1"/>
  <c r="BN104" i="1"/>
  <c r="BH104" i="1"/>
  <c r="BT104" i="1" s="1"/>
  <c r="BB110" i="1"/>
  <c r="BC104" i="1"/>
  <c r="BD108" i="1"/>
  <c r="BP102" i="1"/>
  <c r="BJ102" i="1"/>
  <c r="BV102" i="1" s="1"/>
  <c r="BE102" i="1"/>
  <c r="BE145" i="1"/>
  <c r="BK139" i="1"/>
  <c r="BW139" i="1" s="1"/>
  <c r="BQ139" i="1"/>
  <c r="BN145" i="1"/>
  <c r="BH145" i="1"/>
  <c r="BT145" i="1" s="1"/>
  <c r="BD109" i="1"/>
  <c r="BP103" i="1"/>
  <c r="BJ103" i="1"/>
  <c r="BV103" i="1" s="1"/>
  <c r="BE103" i="1"/>
  <c r="BA111" i="1"/>
  <c r="BB105" i="1"/>
  <c r="BM105" i="1"/>
  <c r="BG105" i="1"/>
  <c r="BS105" i="1" s="1"/>
  <c r="AZ117" i="1"/>
  <c r="BL111" i="1"/>
  <c r="BF111" i="1"/>
  <c r="BR111" i="1" s="1"/>
  <c r="BJ145" i="1"/>
  <c r="BV145" i="1" s="1"/>
  <c r="BP145" i="1"/>
  <c r="BB134" i="1"/>
  <c r="BC128" i="1"/>
  <c r="BN128" i="1"/>
  <c r="BH128" i="1"/>
  <c r="BT128" i="1" s="1"/>
  <c r="AZ141" i="1"/>
  <c r="BL135" i="1"/>
  <c r="BF135" i="1"/>
  <c r="BR135" i="1" s="1"/>
  <c r="BF145" i="1"/>
  <c r="BR145" i="1" s="1"/>
  <c r="BL145" i="1"/>
  <c r="AZ122" i="1"/>
  <c r="BL116" i="1"/>
  <c r="BF116" i="1"/>
  <c r="BR116" i="1" s="1"/>
  <c r="BA116" i="1"/>
  <c r="BM110" i="1"/>
  <c r="BG110" i="1"/>
  <c r="BS110" i="1" s="1"/>
  <c r="BC114" i="1"/>
  <c r="BO108" i="1"/>
  <c r="BI108" i="1"/>
  <c r="BU108" i="1" s="1"/>
  <c r="BC89" i="1"/>
  <c r="BO83" i="1"/>
  <c r="BI83" i="1"/>
  <c r="BU83" i="1" s="1"/>
  <c r="BE58" i="1"/>
  <c r="BQ52" i="1"/>
  <c r="BK52" i="1"/>
  <c r="BW52" i="1" s="1"/>
  <c r="BD64" i="1"/>
  <c r="BP58" i="1"/>
  <c r="BJ58" i="1"/>
  <c r="BV58" i="1" s="1"/>
  <c r="BA90" i="1"/>
  <c r="BM84" i="1"/>
  <c r="BG84" i="1"/>
  <c r="BS84" i="1" s="1"/>
  <c r="AZ91" i="1"/>
  <c r="BL85" i="1"/>
  <c r="BF85" i="1"/>
  <c r="BC59" i="1"/>
  <c r="BO53" i="1"/>
  <c r="BI53" i="1"/>
  <c r="BU53" i="1" s="1"/>
  <c r="BD53" i="1"/>
  <c r="AZ72" i="1"/>
  <c r="BL66" i="1"/>
  <c r="BF66" i="1"/>
  <c r="BR66" i="1" s="1"/>
  <c r="BC70" i="1"/>
  <c r="BO64" i="1"/>
  <c r="BI64" i="1"/>
  <c r="BU64" i="1" s="1"/>
  <c r="BA71" i="1"/>
  <c r="BM65" i="1"/>
  <c r="BG65" i="1"/>
  <c r="BS65" i="1" s="1"/>
  <c r="AZ62" i="1"/>
  <c r="AZ57" i="1"/>
  <c r="BL56" i="1"/>
  <c r="BA56" i="1"/>
  <c r="BF56" i="1"/>
  <c r="BR56" i="1" s="1"/>
  <c r="BB60" i="1"/>
  <c r="BC54" i="1"/>
  <c r="BN54" i="1"/>
  <c r="BH54" i="1"/>
  <c r="BT54" i="1" s="1"/>
  <c r="BE77" i="1"/>
  <c r="BD83" i="1"/>
  <c r="BP77" i="1"/>
  <c r="BJ77" i="1"/>
  <c r="BV77" i="1" s="1"/>
  <c r="BC78" i="1"/>
  <c r="BB84" i="1"/>
  <c r="BN78" i="1"/>
  <c r="BH78" i="1"/>
  <c r="BT78" i="1" s="1"/>
  <c r="BA80" i="1"/>
  <c r="AZ86" i="1"/>
  <c r="AZ81" i="1"/>
  <c r="BL80" i="1"/>
  <c r="BF80" i="1"/>
  <c r="BA85" i="1"/>
  <c r="BM79" i="1"/>
  <c r="BG79" i="1"/>
  <c r="BS79" i="1" s="1"/>
  <c r="BB79" i="1"/>
  <c r="BB65" i="1"/>
  <c r="BN59" i="1"/>
  <c r="BH59" i="1"/>
  <c r="BT59" i="1" s="1"/>
  <c r="BB95" i="1"/>
  <c r="BN89" i="1"/>
  <c r="BH89" i="1"/>
  <c r="BT89" i="1" s="1"/>
  <c r="AZ96" i="1"/>
  <c r="BL90" i="1"/>
  <c r="BF90" i="1"/>
  <c r="BR90" i="1" s="1"/>
  <c r="BA61" i="1"/>
  <c r="BM55" i="1"/>
  <c r="BG55" i="1"/>
  <c r="BS55" i="1" s="1"/>
  <c r="BB55" i="1"/>
  <c r="AZ67" i="1"/>
  <c r="BL61" i="1"/>
  <c r="BF61" i="1"/>
  <c r="BR61" i="1" s="1"/>
  <c r="BA66" i="1"/>
  <c r="BG60" i="1"/>
  <c r="BS60" i="1" s="1"/>
  <c r="BM60" i="1"/>
  <c r="BJ8" i="1"/>
  <c r="G9" i="3"/>
  <c r="BB7" i="1"/>
  <c r="D8" i="3"/>
  <c r="BC6" i="1"/>
  <c r="E7" i="3"/>
  <c r="BG50" i="1" l="1"/>
  <c r="BS50" i="1" s="1"/>
  <c r="BM50" i="1"/>
  <c r="BG49" i="1"/>
  <c r="BS49" i="1" s="1"/>
  <c r="BM49" i="1"/>
  <c r="BN43" i="1"/>
  <c r="BH43" i="1"/>
  <c r="BT43" i="1" s="1"/>
  <c r="BB49" i="1"/>
  <c r="BN41" i="1"/>
  <c r="BH41" i="1"/>
  <c r="BT41" i="1" s="1"/>
  <c r="BB47" i="1"/>
  <c r="BI34" i="1"/>
  <c r="BU34" i="1" s="1"/>
  <c r="BC40" i="1"/>
  <c r="BO34" i="1"/>
  <c r="BP28" i="1"/>
  <c r="BE28" i="1"/>
  <c r="BJ28" i="1"/>
  <c r="BV28" i="1" s="1"/>
  <c r="BD34" i="1"/>
  <c r="BG45" i="1"/>
  <c r="BS45" i="1" s="1"/>
  <c r="BM45" i="1"/>
  <c r="BG48" i="1"/>
  <c r="BS48" i="1" s="1"/>
  <c r="BM48" i="1"/>
  <c r="BI35" i="1"/>
  <c r="BU35" i="1" s="1"/>
  <c r="BC41" i="1"/>
  <c r="BO35" i="1"/>
  <c r="BP29" i="1"/>
  <c r="BE29" i="1"/>
  <c r="BJ29" i="1"/>
  <c r="BV29" i="1" s="1"/>
  <c r="BD35" i="1"/>
  <c r="BI38" i="1"/>
  <c r="BU38" i="1" s="1"/>
  <c r="BC44" i="1"/>
  <c r="BO38" i="1"/>
  <c r="BP32" i="1"/>
  <c r="BD38" i="1"/>
  <c r="BJ32" i="1"/>
  <c r="BV32" i="1" s="1"/>
  <c r="BE32" i="1"/>
  <c r="AE618" i="1"/>
  <c r="BI36" i="1"/>
  <c r="BU36" i="1" s="1"/>
  <c r="BC42" i="1"/>
  <c r="BO36" i="1"/>
  <c r="BP30" i="1"/>
  <c r="BE30" i="1"/>
  <c r="BJ30" i="1"/>
  <c r="BV30" i="1" s="1"/>
  <c r="BD36" i="1"/>
  <c r="BN42" i="1"/>
  <c r="BH42" i="1"/>
  <c r="BT42" i="1" s="1"/>
  <c r="BB48" i="1"/>
  <c r="BG47" i="1"/>
  <c r="BS47" i="1" s="1"/>
  <c r="BM47" i="1"/>
  <c r="BN40" i="1"/>
  <c r="BH40" i="1"/>
  <c r="BT40" i="1" s="1"/>
  <c r="BB46" i="1"/>
  <c r="BH39" i="1"/>
  <c r="BB45" i="1"/>
  <c r="BN39" i="1"/>
  <c r="BH44" i="1"/>
  <c r="BT44" i="1" s="1"/>
  <c r="BN44" i="1"/>
  <c r="BB50" i="1"/>
  <c r="AI637" i="1"/>
  <c r="AA638" i="1"/>
  <c r="AQ638" i="1"/>
  <c r="AI639" i="1"/>
  <c r="AJ616" i="1"/>
  <c r="AI617" i="1"/>
  <c r="AH618" i="1"/>
  <c r="AX618" i="1"/>
  <c r="AT619" i="1"/>
  <c r="AP620" i="1"/>
  <c r="AU619" i="1"/>
  <c r="BI37" i="1"/>
  <c r="BU37" i="1" s="1"/>
  <c r="BC43" i="1"/>
  <c r="BO37" i="1"/>
  <c r="BP31" i="1"/>
  <c r="BE31" i="1"/>
  <c r="BJ31" i="1"/>
  <c r="BV31" i="1" s="1"/>
  <c r="BD37" i="1"/>
  <c r="BG46" i="1"/>
  <c r="BS46" i="1" s="1"/>
  <c r="BM46" i="1"/>
  <c r="BI33" i="1"/>
  <c r="BU33" i="1" s="1"/>
  <c r="BC39" i="1"/>
  <c r="BO33" i="1"/>
  <c r="BP27" i="1"/>
  <c r="BE27" i="1"/>
  <c r="BJ27" i="1"/>
  <c r="BV27" i="1" s="1"/>
  <c r="BD33" i="1"/>
  <c r="AE616" i="1"/>
  <c r="AC617" i="1"/>
  <c r="AA618" i="1"/>
  <c r="AE617" i="1"/>
  <c r="AQ637" i="1"/>
  <c r="AI638" i="1"/>
  <c r="AA639" i="1"/>
  <c r="AQ639" i="1"/>
  <c r="AR616" i="1"/>
  <c r="AQ617" i="1"/>
  <c r="AP618" i="1"/>
  <c r="AL619" i="1"/>
  <c r="AH620" i="1"/>
  <c r="AX620" i="1"/>
  <c r="AM619" i="1"/>
  <c r="AK616" i="1"/>
  <c r="AJ617" i="1"/>
  <c r="AG618" i="1"/>
  <c r="AW618" i="1"/>
  <c r="AL621" i="1"/>
  <c r="AD622" i="1"/>
  <c r="AT622" i="1"/>
  <c r="AL623" i="1"/>
  <c r="AD624" i="1"/>
  <c r="AT624" i="1"/>
  <c r="AL625" i="1"/>
  <c r="AD626" i="1"/>
  <c r="AT626" i="1"/>
  <c r="AL627" i="1"/>
  <c r="AD628" i="1"/>
  <c r="AT628" i="1"/>
  <c r="AL629" i="1"/>
  <c r="AD630" i="1"/>
  <c r="AT630" i="1"/>
  <c r="AL631" i="1"/>
  <c r="AD632" i="1"/>
  <c r="AT632" i="1"/>
  <c r="AL633" i="1"/>
  <c r="AD634" i="1"/>
  <c r="AT634" i="1"/>
  <c r="AL635" i="1"/>
  <c r="AL636" i="1"/>
  <c r="AD637" i="1"/>
  <c r="AT637" i="1"/>
  <c r="AL638" i="1"/>
  <c r="AD639" i="1"/>
  <c r="AT639" i="1"/>
  <c r="AE619" i="1"/>
  <c r="AA609" i="1"/>
  <c r="AB609" i="1"/>
  <c r="AA610" i="1"/>
  <c r="AB610" i="1"/>
  <c r="BR80" i="1"/>
  <c r="U8" i="3"/>
  <c r="W6" i="3"/>
  <c r="V10" i="3"/>
  <c r="R4" i="3"/>
  <c r="Q17" i="3"/>
  <c r="U17" i="3"/>
  <c r="V12" i="3"/>
  <c r="R6" i="3"/>
  <c r="P16" i="3"/>
  <c r="U16" i="3"/>
  <c r="P21" i="3"/>
  <c r="O19" i="3"/>
  <c r="R11" i="3"/>
  <c r="Y3" i="3"/>
  <c r="P23" i="3"/>
  <c r="W15" i="3"/>
  <c r="P8" i="3"/>
  <c r="BS189" i="1"/>
  <c r="S3" i="3"/>
  <c r="BM271" i="1"/>
  <c r="BG271" i="1"/>
  <c r="BS271" i="1" s="1"/>
  <c r="BV352" i="1"/>
  <c r="BH470" i="1"/>
  <c r="BN470" i="1"/>
  <c r="BR85" i="1"/>
  <c r="R15" i="3"/>
  <c r="P18" i="3"/>
  <c r="Q10" i="3"/>
  <c r="U13" i="3"/>
  <c r="V7" i="3"/>
  <c r="X5" i="3"/>
  <c r="U12" i="3"/>
  <c r="T3" i="3"/>
  <c r="S9" i="3"/>
  <c r="O14" i="3"/>
  <c r="O23" i="3"/>
  <c r="Q12" i="3"/>
  <c r="W4" i="3"/>
  <c r="O22" i="3"/>
  <c r="V15" i="3"/>
  <c r="U21" i="3"/>
  <c r="P13" i="3"/>
  <c r="W11" i="3"/>
  <c r="S5" i="3"/>
  <c r="O18" i="3"/>
  <c r="V17" i="3"/>
  <c r="Q21" i="3"/>
  <c r="X9" i="3"/>
  <c r="Q7" i="3"/>
  <c r="BU227" i="1"/>
  <c r="BG195" i="1"/>
  <c r="BM195" i="1"/>
  <c r="BH570" i="1"/>
  <c r="BT570" i="1" s="1"/>
  <c r="BN570" i="1"/>
  <c r="BI364" i="1"/>
  <c r="BO364" i="1"/>
  <c r="BC370" i="1"/>
  <c r="BU358" i="1"/>
  <c r="BG95" i="1"/>
  <c r="BS95" i="1" s="1"/>
  <c r="BM95" i="1"/>
  <c r="BE358" i="1"/>
  <c r="BK352" i="1"/>
  <c r="BQ352" i="1"/>
  <c r="BD364" i="1"/>
  <c r="BJ358" i="1"/>
  <c r="BP358" i="1"/>
  <c r="BT464" i="1"/>
  <c r="BD233" i="1"/>
  <c r="BJ227" i="1"/>
  <c r="BV227" i="1" s="1"/>
  <c r="BP227" i="1"/>
  <c r="BE227" i="1"/>
  <c r="BO233" i="1"/>
  <c r="BC239" i="1"/>
  <c r="BI233" i="1"/>
  <c r="BU233" i="1" s="1"/>
  <c r="BN239" i="1"/>
  <c r="BB245" i="1"/>
  <c r="BH239" i="1"/>
  <c r="BT239" i="1" s="1"/>
  <c r="BO9" i="1"/>
  <c r="BC15" i="1"/>
  <c r="BI9" i="1"/>
  <c r="F10" i="3"/>
  <c r="BE3" i="1"/>
  <c r="BP3" i="1"/>
  <c r="BD9" i="1"/>
  <c r="BJ3" i="1"/>
  <c r="G4" i="3"/>
  <c r="BT9" i="1"/>
  <c r="K10" i="3"/>
  <c r="BT16" i="1"/>
  <c r="K17" i="3"/>
  <c r="BH22" i="1"/>
  <c r="BN22" i="1"/>
  <c r="E23" i="3"/>
  <c r="BW2" i="1"/>
  <c r="N3" i="3"/>
  <c r="BR13" i="1"/>
  <c r="I14" i="3"/>
  <c r="BO11" i="1"/>
  <c r="BC17" i="1"/>
  <c r="BI11" i="1"/>
  <c r="F12" i="3"/>
  <c r="BE5" i="1"/>
  <c r="BP5" i="1"/>
  <c r="BD11" i="1"/>
  <c r="BJ5" i="1"/>
  <c r="G6" i="3"/>
  <c r="BT11" i="1"/>
  <c r="K12" i="3"/>
  <c r="BS15" i="1"/>
  <c r="J16" i="3"/>
  <c r="BG21" i="1"/>
  <c r="BM21" i="1"/>
  <c r="D22" i="3"/>
  <c r="BS20" i="1"/>
  <c r="J21" i="3"/>
  <c r="BR18" i="1"/>
  <c r="I19" i="3"/>
  <c r="BF24" i="1"/>
  <c r="BL24" i="1"/>
  <c r="C25" i="3"/>
  <c r="BS12" i="1"/>
  <c r="J13" i="3"/>
  <c r="BV4" i="1"/>
  <c r="M5" i="3"/>
  <c r="BC22" i="1"/>
  <c r="BO16" i="1"/>
  <c r="BI16" i="1"/>
  <c r="F17" i="3"/>
  <c r="BS22" i="1"/>
  <c r="J23" i="3"/>
  <c r="BT6" i="1"/>
  <c r="K7" i="3"/>
  <c r="BM13" i="1"/>
  <c r="BA19" i="1"/>
  <c r="BG13" i="1"/>
  <c r="D14" i="3"/>
  <c r="BO6" i="1"/>
  <c r="BC12" i="1"/>
  <c r="BI6" i="1"/>
  <c r="BN7" i="1"/>
  <c r="BB13" i="1"/>
  <c r="BH7" i="1"/>
  <c r="M9" i="3"/>
  <c r="BV8" i="1"/>
  <c r="BU14" i="1"/>
  <c r="L15" i="3"/>
  <c r="BI20" i="1"/>
  <c r="BO20" i="1"/>
  <c r="F21" i="3"/>
  <c r="BS17" i="1"/>
  <c r="J18" i="3"/>
  <c r="BG23" i="1"/>
  <c r="BM23" i="1"/>
  <c r="D24" i="3"/>
  <c r="BU3" i="1"/>
  <c r="L4" i="3"/>
  <c r="BB21" i="1"/>
  <c r="BN15" i="1"/>
  <c r="BH15" i="1"/>
  <c r="E16" i="3"/>
  <c r="BQ8" i="1"/>
  <c r="BE14" i="1"/>
  <c r="BD20" i="1"/>
  <c r="BP14" i="1"/>
  <c r="BJ14" i="1"/>
  <c r="G15" i="3"/>
  <c r="AZ25" i="1"/>
  <c r="BL19" i="1"/>
  <c r="BF19" i="1"/>
  <c r="C20" i="3"/>
  <c r="BR22" i="1"/>
  <c r="I23" i="3"/>
  <c r="BU5" i="1"/>
  <c r="L6" i="3"/>
  <c r="BB23" i="1"/>
  <c r="BN17" i="1"/>
  <c r="BH17" i="1"/>
  <c r="E18" i="3"/>
  <c r="BR21" i="1"/>
  <c r="I22" i="3"/>
  <c r="BA24" i="1"/>
  <c r="BM18" i="1"/>
  <c r="BG18" i="1"/>
  <c r="D19" i="3"/>
  <c r="BP10" i="1"/>
  <c r="BD16" i="1"/>
  <c r="BJ10" i="1"/>
  <c r="G11" i="3"/>
  <c r="BQ4" i="1"/>
  <c r="BE10" i="1"/>
  <c r="BK4" i="1"/>
  <c r="H5" i="3"/>
  <c r="BU10" i="1"/>
  <c r="L11" i="3"/>
  <c r="BR17" i="1"/>
  <c r="I18" i="3"/>
  <c r="BF23" i="1"/>
  <c r="BL23" i="1"/>
  <c r="C24" i="3"/>
  <c r="BT20" i="1"/>
  <c r="K21" i="3"/>
  <c r="BN12" i="1"/>
  <c r="BB18" i="1"/>
  <c r="BH12" i="1"/>
  <c r="E13" i="3"/>
  <c r="BS7" i="1"/>
  <c r="J8" i="3"/>
  <c r="BM571" i="1"/>
  <c r="BG571" i="1"/>
  <c r="BS571" i="1" s="1"/>
  <c r="BB590" i="1"/>
  <c r="BH584" i="1"/>
  <c r="BT584" i="1" s="1"/>
  <c r="BN584" i="1"/>
  <c r="BF573" i="1"/>
  <c r="BR573" i="1" s="1"/>
  <c r="BL573" i="1"/>
  <c r="BD583" i="1"/>
  <c r="BP577" i="1"/>
  <c r="BJ577" i="1"/>
  <c r="BV577" i="1" s="1"/>
  <c r="BE577" i="1"/>
  <c r="BD560" i="1"/>
  <c r="BP554" i="1"/>
  <c r="BJ554" i="1"/>
  <c r="BV554" i="1" s="1"/>
  <c r="BE554" i="1"/>
  <c r="BP553" i="1"/>
  <c r="BJ553" i="1"/>
  <c r="BV553" i="1" s="1"/>
  <c r="BD559" i="1"/>
  <c r="BE553" i="1"/>
  <c r="AZ597" i="1"/>
  <c r="BL591" i="1"/>
  <c r="BF591" i="1"/>
  <c r="BR591" i="1" s="1"/>
  <c r="BA591" i="1"/>
  <c r="BM585" i="1"/>
  <c r="BG585" i="1"/>
  <c r="BS585" i="1" s="1"/>
  <c r="AZ569" i="1"/>
  <c r="BL563" i="1"/>
  <c r="BF563" i="1"/>
  <c r="BR563" i="1" s="1"/>
  <c r="BM595" i="1"/>
  <c r="BG595" i="1"/>
  <c r="BS595" i="1" s="1"/>
  <c r="BA596" i="1"/>
  <c r="BM590" i="1"/>
  <c r="BG590" i="1"/>
  <c r="BS590" i="1" s="1"/>
  <c r="BC561" i="1"/>
  <c r="BD555" i="1"/>
  <c r="BO555" i="1"/>
  <c r="BI555" i="1"/>
  <c r="BU555" i="1" s="1"/>
  <c r="BD570" i="1"/>
  <c r="BP564" i="1"/>
  <c r="BJ564" i="1"/>
  <c r="BV564" i="1" s="1"/>
  <c r="BB572" i="1"/>
  <c r="BN566" i="1"/>
  <c r="BH566" i="1"/>
  <c r="BT566" i="1" s="1"/>
  <c r="BA581" i="1"/>
  <c r="AZ587" i="1"/>
  <c r="AZ582" i="1"/>
  <c r="BL581" i="1"/>
  <c r="BF581" i="1"/>
  <c r="BR581" i="1" s="1"/>
  <c r="BA586" i="1"/>
  <c r="BM580" i="1"/>
  <c r="BG580" i="1"/>
  <c r="BS580" i="1" s="1"/>
  <c r="BB580" i="1"/>
  <c r="BB562" i="1"/>
  <c r="BN556" i="1"/>
  <c r="BH556" i="1"/>
  <c r="BT556" i="1" s="1"/>
  <c r="BC556" i="1"/>
  <c r="BC584" i="1"/>
  <c r="BD578" i="1"/>
  <c r="BO578" i="1"/>
  <c r="BI578" i="1"/>
  <c r="BU578" i="1" s="1"/>
  <c r="BA573" i="1"/>
  <c r="BM567" i="1"/>
  <c r="BG567" i="1"/>
  <c r="BS567" i="1" s="1"/>
  <c r="BE564" i="1"/>
  <c r="BQ558" i="1"/>
  <c r="BK558" i="1"/>
  <c r="BW558" i="1" s="1"/>
  <c r="BC589" i="1"/>
  <c r="BO583" i="1"/>
  <c r="BI583" i="1"/>
  <c r="BU583" i="1" s="1"/>
  <c r="BC566" i="1"/>
  <c r="BO560" i="1"/>
  <c r="BI560" i="1"/>
  <c r="BU560" i="1" s="1"/>
  <c r="BC565" i="1"/>
  <c r="BO559" i="1"/>
  <c r="BI559" i="1"/>
  <c r="BU559" i="1" s="1"/>
  <c r="BN579" i="1"/>
  <c r="BH579" i="1"/>
  <c r="BT579" i="1" s="1"/>
  <c r="BB585" i="1"/>
  <c r="BC579" i="1"/>
  <c r="BA563" i="1"/>
  <c r="BB557" i="1"/>
  <c r="BM557" i="1"/>
  <c r="BG557" i="1"/>
  <c r="BS557" i="1" s="1"/>
  <c r="BO570" i="1"/>
  <c r="BI570" i="1"/>
  <c r="BU570" i="1" s="1"/>
  <c r="BM572" i="1"/>
  <c r="BG572" i="1"/>
  <c r="BS572" i="1" s="1"/>
  <c r="BL596" i="1"/>
  <c r="BF596" i="1"/>
  <c r="BR596" i="1" s="1"/>
  <c r="BB567" i="1"/>
  <c r="BN561" i="1"/>
  <c r="BH561" i="1"/>
  <c r="BT561" i="1" s="1"/>
  <c r="BB595" i="1"/>
  <c r="BN589" i="1"/>
  <c r="BH589" i="1"/>
  <c r="BT589" i="1" s="1"/>
  <c r="BB571" i="1"/>
  <c r="BN565" i="1"/>
  <c r="BH565" i="1"/>
  <c r="BT565" i="1" s="1"/>
  <c r="AZ592" i="1"/>
  <c r="BL586" i="1"/>
  <c r="BF586" i="1"/>
  <c r="BR586" i="1" s="1"/>
  <c r="BL568" i="1"/>
  <c r="BF568" i="1"/>
  <c r="BR568" i="1" s="1"/>
  <c r="AZ574" i="1"/>
  <c r="BA568" i="1"/>
  <c r="BM562" i="1"/>
  <c r="BG562" i="1"/>
  <c r="BS562" i="1" s="1"/>
  <c r="BE509" i="1"/>
  <c r="BQ503" i="1"/>
  <c r="BK503" i="1"/>
  <c r="BW508" i="1"/>
  <c r="BE520" i="1"/>
  <c r="BQ514" i="1"/>
  <c r="BK514" i="1"/>
  <c r="BR516" i="1"/>
  <c r="BL522" i="1"/>
  <c r="BF522" i="1"/>
  <c r="BT520" i="1"/>
  <c r="AZ537" i="1"/>
  <c r="AZ532" i="1"/>
  <c r="BL531" i="1"/>
  <c r="BF531" i="1"/>
  <c r="BR531" i="1" s="1"/>
  <c r="BA531" i="1"/>
  <c r="BS521" i="1"/>
  <c r="BA512" i="1"/>
  <c r="BM506" i="1"/>
  <c r="BG506" i="1"/>
  <c r="BB506" i="1"/>
  <c r="BO545" i="1"/>
  <c r="BI545" i="1"/>
  <c r="BU545" i="1" s="1"/>
  <c r="BB540" i="1"/>
  <c r="BN534" i="1"/>
  <c r="BH534" i="1"/>
  <c r="BT534" i="1" s="1"/>
  <c r="BI515" i="1"/>
  <c r="BC521" i="1"/>
  <c r="BO515" i="1"/>
  <c r="BP539" i="1"/>
  <c r="BJ539" i="1"/>
  <c r="BV539" i="1" s="1"/>
  <c r="BD545" i="1"/>
  <c r="BB535" i="1"/>
  <c r="BN529" i="1"/>
  <c r="BH529" i="1"/>
  <c r="BT529" i="1" s="1"/>
  <c r="BC529" i="1"/>
  <c r="BS505" i="1"/>
  <c r="BA517" i="1"/>
  <c r="BM511" i="1"/>
  <c r="BG511" i="1"/>
  <c r="BT504" i="1"/>
  <c r="BB516" i="1"/>
  <c r="BN510" i="1"/>
  <c r="BH510" i="1"/>
  <c r="BA546" i="1"/>
  <c r="BM540" i="1"/>
  <c r="BG540" i="1"/>
  <c r="BS540" i="1" s="1"/>
  <c r="BV503" i="1"/>
  <c r="BD515" i="1"/>
  <c r="BP509" i="1"/>
  <c r="BJ509" i="1"/>
  <c r="BE539" i="1"/>
  <c r="BQ533" i="1"/>
  <c r="BK533" i="1"/>
  <c r="BW533" i="1" s="1"/>
  <c r="BA536" i="1"/>
  <c r="BB530" i="1"/>
  <c r="BG530" i="1"/>
  <c r="BS530" i="1" s="1"/>
  <c r="BM530" i="1"/>
  <c r="AZ542" i="1"/>
  <c r="BL536" i="1"/>
  <c r="BF536" i="1"/>
  <c r="BR536" i="1" s="1"/>
  <c r="BT515" i="1"/>
  <c r="BN521" i="1"/>
  <c r="BH521" i="1"/>
  <c r="BV514" i="1"/>
  <c r="BP520" i="1"/>
  <c r="BJ520" i="1"/>
  <c r="BR521" i="1"/>
  <c r="BR511" i="1"/>
  <c r="AZ523" i="1"/>
  <c r="BL517" i="1"/>
  <c r="BF517" i="1"/>
  <c r="BR506" i="1"/>
  <c r="AZ513" i="1"/>
  <c r="BA507" i="1"/>
  <c r="BL507" i="1"/>
  <c r="BF507" i="1"/>
  <c r="AZ518" i="1"/>
  <c r="BL512" i="1"/>
  <c r="BF512" i="1"/>
  <c r="BS510" i="1"/>
  <c r="BA522" i="1"/>
  <c r="BM516" i="1"/>
  <c r="BG516" i="1"/>
  <c r="BD528" i="1"/>
  <c r="BO528" i="1"/>
  <c r="BC534" i="1"/>
  <c r="BI528" i="1"/>
  <c r="BU528" i="1" s="1"/>
  <c r="BU509" i="1"/>
  <c r="BU520" i="1"/>
  <c r="BL541" i="1"/>
  <c r="BF541" i="1"/>
  <c r="BR541" i="1" s="1"/>
  <c r="AZ547" i="1"/>
  <c r="BA541" i="1"/>
  <c r="BM535" i="1"/>
  <c r="BG535" i="1"/>
  <c r="BS535" i="1" s="1"/>
  <c r="BB511" i="1"/>
  <c r="BC505" i="1"/>
  <c r="BN505" i="1"/>
  <c r="BH505" i="1"/>
  <c r="BC510" i="1"/>
  <c r="BO504" i="1"/>
  <c r="BI504" i="1"/>
  <c r="BD504" i="1"/>
  <c r="BF546" i="1"/>
  <c r="BR546" i="1" s="1"/>
  <c r="BL546" i="1"/>
  <c r="BR485" i="1"/>
  <c r="AZ497" i="1"/>
  <c r="BL491" i="1"/>
  <c r="BF491" i="1"/>
  <c r="BC484" i="1"/>
  <c r="BO478" i="1"/>
  <c r="BI478" i="1"/>
  <c r="BD478" i="1"/>
  <c r="BW452" i="1"/>
  <c r="BE464" i="1"/>
  <c r="BQ458" i="1"/>
  <c r="BK458" i="1"/>
  <c r="BS455" i="1"/>
  <c r="BN455" i="1"/>
  <c r="BH455" i="1"/>
  <c r="BB461" i="1"/>
  <c r="BC455" i="1"/>
  <c r="BT489" i="1"/>
  <c r="BN495" i="1"/>
  <c r="BH495" i="1"/>
  <c r="BR490" i="1"/>
  <c r="BL496" i="1"/>
  <c r="BF496" i="1"/>
  <c r="BU464" i="1"/>
  <c r="BO470" i="1"/>
  <c r="BI470" i="1"/>
  <c r="BD454" i="1"/>
  <c r="BC460" i="1"/>
  <c r="BO454" i="1"/>
  <c r="BI454" i="1"/>
  <c r="BE483" i="1"/>
  <c r="BQ477" i="1"/>
  <c r="BK477" i="1"/>
  <c r="BD459" i="1"/>
  <c r="BP453" i="1"/>
  <c r="BJ453" i="1"/>
  <c r="BE453" i="1"/>
  <c r="BC479" i="1"/>
  <c r="BB485" i="1"/>
  <c r="BN479" i="1"/>
  <c r="BH479" i="1"/>
  <c r="AZ492" i="1"/>
  <c r="BL486" i="1"/>
  <c r="BF486" i="1"/>
  <c r="BS484" i="1"/>
  <c r="BR456" i="1"/>
  <c r="AZ463" i="1"/>
  <c r="BL457" i="1"/>
  <c r="BF457" i="1"/>
  <c r="BA457" i="1"/>
  <c r="BS460" i="1"/>
  <c r="BA472" i="1"/>
  <c r="BM466" i="1"/>
  <c r="BG466" i="1"/>
  <c r="BU483" i="1"/>
  <c r="BC495" i="1"/>
  <c r="BO489" i="1"/>
  <c r="BI489" i="1"/>
  <c r="BT459" i="1"/>
  <c r="BB471" i="1"/>
  <c r="BN465" i="1"/>
  <c r="BH465" i="1"/>
  <c r="BT478" i="1"/>
  <c r="BB490" i="1"/>
  <c r="BN484" i="1"/>
  <c r="BH484" i="1"/>
  <c r="BR461" i="1"/>
  <c r="AZ473" i="1"/>
  <c r="BL467" i="1"/>
  <c r="BF467" i="1"/>
  <c r="BA467" i="1"/>
  <c r="BM461" i="1"/>
  <c r="BG461" i="1"/>
  <c r="BR495" i="1"/>
  <c r="BS465" i="1"/>
  <c r="BM471" i="1"/>
  <c r="BG471" i="1"/>
  <c r="BS495" i="1"/>
  <c r="BT454" i="1"/>
  <c r="BB466" i="1"/>
  <c r="BN460" i="1"/>
  <c r="BH460" i="1"/>
  <c r="BR466" i="1"/>
  <c r="BL472" i="1"/>
  <c r="BF472" i="1"/>
  <c r="BV477" i="1"/>
  <c r="BD489" i="1"/>
  <c r="BP483" i="1"/>
  <c r="BJ483" i="1"/>
  <c r="BU453" i="1"/>
  <c r="BC465" i="1"/>
  <c r="BO459" i="1"/>
  <c r="BI459" i="1"/>
  <c r="BS479" i="1"/>
  <c r="BM485" i="1"/>
  <c r="BG485" i="1"/>
  <c r="BA491" i="1"/>
  <c r="BR480" i="1"/>
  <c r="AZ487" i="1"/>
  <c r="BA481" i="1"/>
  <c r="AZ482" i="1"/>
  <c r="BL481" i="1"/>
  <c r="BF481" i="1"/>
  <c r="BA486" i="1"/>
  <c r="BM480" i="1"/>
  <c r="BG480" i="1"/>
  <c r="BB480" i="1"/>
  <c r="BA496" i="1"/>
  <c r="BG490" i="1"/>
  <c r="BM490" i="1"/>
  <c r="BV458" i="1"/>
  <c r="BD470" i="1"/>
  <c r="BP464" i="1"/>
  <c r="BJ464" i="1"/>
  <c r="BA462" i="1"/>
  <c r="BB456" i="1"/>
  <c r="BM456" i="1"/>
  <c r="BG456" i="1"/>
  <c r="AZ468" i="1"/>
  <c r="BL462" i="1"/>
  <c r="BF462" i="1"/>
  <c r="AZ442" i="1"/>
  <c r="BF436" i="1"/>
  <c r="BR436" i="1" s="1"/>
  <c r="BL436" i="1"/>
  <c r="BA436" i="1"/>
  <c r="BM430" i="1"/>
  <c r="BG430" i="1"/>
  <c r="BS430" i="1" s="1"/>
  <c r="BB430" i="1"/>
  <c r="BE427" i="1"/>
  <c r="BJ427" i="1"/>
  <c r="BV427" i="1" s="1"/>
  <c r="BD433" i="1"/>
  <c r="BP427" i="1"/>
  <c r="BC405" i="1"/>
  <c r="BH405" i="1"/>
  <c r="BT405" i="1" s="1"/>
  <c r="BB411" i="1"/>
  <c r="BN405" i="1"/>
  <c r="BA407" i="1"/>
  <c r="AZ413" i="1"/>
  <c r="BL407" i="1"/>
  <c r="BF407" i="1"/>
  <c r="BR407" i="1" s="1"/>
  <c r="BA412" i="1"/>
  <c r="BM406" i="1"/>
  <c r="BG406" i="1"/>
  <c r="BS406" i="1" s="1"/>
  <c r="BB406" i="1"/>
  <c r="BC415" i="1"/>
  <c r="BO409" i="1"/>
  <c r="BI409" i="1"/>
  <c r="BU409" i="1" s="1"/>
  <c r="BA446" i="1"/>
  <c r="BM440" i="1"/>
  <c r="BG440" i="1"/>
  <c r="BS440" i="1" s="1"/>
  <c r="BM445" i="1"/>
  <c r="BG445" i="1"/>
  <c r="BS445" i="1" s="1"/>
  <c r="BL422" i="1"/>
  <c r="BF422" i="1"/>
  <c r="BR422" i="1" s="1"/>
  <c r="BA441" i="1"/>
  <c r="BM435" i="1"/>
  <c r="BG435" i="1"/>
  <c r="BS435" i="1" s="1"/>
  <c r="BB445" i="1"/>
  <c r="BN439" i="1"/>
  <c r="BH439" i="1"/>
  <c r="BT439" i="1" s="1"/>
  <c r="BC434" i="1"/>
  <c r="BO428" i="1"/>
  <c r="BI428" i="1"/>
  <c r="BU428" i="1" s="1"/>
  <c r="BD428" i="1"/>
  <c r="BC410" i="1"/>
  <c r="BO404" i="1"/>
  <c r="BI404" i="1"/>
  <c r="BU404" i="1" s="1"/>
  <c r="BD404" i="1"/>
  <c r="BH410" i="1"/>
  <c r="BT410" i="1" s="1"/>
  <c r="BB416" i="1"/>
  <c r="BN410" i="1"/>
  <c r="BM421" i="1"/>
  <c r="BG421" i="1"/>
  <c r="BS421" i="1" s="1"/>
  <c r="BA431" i="1"/>
  <c r="BF431" i="1"/>
  <c r="BR431" i="1" s="1"/>
  <c r="AZ437" i="1"/>
  <c r="AZ432" i="1"/>
  <c r="BL431" i="1"/>
  <c r="BO420" i="1"/>
  <c r="BI420" i="1"/>
  <c r="BU420" i="1" s="1"/>
  <c r="BC439" i="1"/>
  <c r="BO433" i="1"/>
  <c r="BI433" i="1"/>
  <c r="BU433" i="1" s="1"/>
  <c r="BA417" i="1"/>
  <c r="BM411" i="1"/>
  <c r="BG411" i="1"/>
  <c r="BS411" i="1" s="1"/>
  <c r="AZ418" i="1"/>
  <c r="BL412" i="1"/>
  <c r="BF412" i="1"/>
  <c r="BR412" i="1" s="1"/>
  <c r="BD409" i="1"/>
  <c r="BP403" i="1"/>
  <c r="BJ403" i="1"/>
  <c r="BV403" i="1" s="1"/>
  <c r="BE403" i="1"/>
  <c r="BF446" i="1"/>
  <c r="BR446" i="1" s="1"/>
  <c r="BL446" i="1"/>
  <c r="BD420" i="1"/>
  <c r="BP414" i="1"/>
  <c r="BJ414" i="1"/>
  <c r="BV414" i="1" s="1"/>
  <c r="BA422" i="1"/>
  <c r="BM416" i="1"/>
  <c r="BG416" i="1"/>
  <c r="BS416" i="1" s="1"/>
  <c r="BC429" i="1"/>
  <c r="BB435" i="1"/>
  <c r="BN429" i="1"/>
  <c r="BH429" i="1"/>
  <c r="BT429" i="1" s="1"/>
  <c r="BL441" i="1"/>
  <c r="BF441" i="1"/>
  <c r="BR441" i="1" s="1"/>
  <c r="AZ447" i="1"/>
  <c r="AZ423" i="1"/>
  <c r="BL417" i="1"/>
  <c r="BF417" i="1"/>
  <c r="BR417" i="1" s="1"/>
  <c r="BH415" i="1"/>
  <c r="BT415" i="1" s="1"/>
  <c r="BB421" i="1"/>
  <c r="BN415" i="1"/>
  <c r="BB440" i="1"/>
  <c r="BN434" i="1"/>
  <c r="BH434" i="1"/>
  <c r="BT434" i="1" s="1"/>
  <c r="BE414" i="1"/>
  <c r="BQ408" i="1"/>
  <c r="BK408" i="1"/>
  <c r="BW408" i="1" s="1"/>
  <c r="BE359" i="1"/>
  <c r="BQ353" i="1"/>
  <c r="BK353" i="1"/>
  <c r="BR366" i="1"/>
  <c r="BL372" i="1"/>
  <c r="BF372" i="1"/>
  <c r="BT370" i="1"/>
  <c r="AZ387" i="1"/>
  <c r="AZ382" i="1"/>
  <c r="BL381" i="1"/>
  <c r="BF381" i="1"/>
  <c r="BR381" i="1" s="1"/>
  <c r="BA381" i="1"/>
  <c r="BS371" i="1"/>
  <c r="BA362" i="1"/>
  <c r="BM356" i="1"/>
  <c r="BG356" i="1"/>
  <c r="BB356" i="1"/>
  <c r="BO395" i="1"/>
  <c r="BI395" i="1"/>
  <c r="BU395" i="1" s="1"/>
  <c r="BB390" i="1"/>
  <c r="BN384" i="1"/>
  <c r="BH384" i="1"/>
  <c r="BT384" i="1" s="1"/>
  <c r="BI365" i="1"/>
  <c r="BC371" i="1"/>
  <c r="BO365" i="1"/>
  <c r="BP389" i="1"/>
  <c r="BJ389" i="1"/>
  <c r="BV389" i="1" s="1"/>
  <c r="BD395" i="1"/>
  <c r="BB385" i="1"/>
  <c r="BN379" i="1"/>
  <c r="BH379" i="1"/>
  <c r="BT379" i="1" s="1"/>
  <c r="BC379" i="1"/>
  <c r="BS355" i="1"/>
  <c r="BA367" i="1"/>
  <c r="BM361" i="1"/>
  <c r="BG361" i="1"/>
  <c r="BT354" i="1"/>
  <c r="BB366" i="1"/>
  <c r="BN360" i="1"/>
  <c r="BH360" i="1"/>
  <c r="BA396" i="1"/>
  <c r="BM390" i="1"/>
  <c r="BG390" i="1"/>
  <c r="BS390" i="1" s="1"/>
  <c r="BV353" i="1"/>
  <c r="BD365" i="1"/>
  <c r="BP359" i="1"/>
  <c r="BJ359" i="1"/>
  <c r="BE389" i="1"/>
  <c r="BQ383" i="1"/>
  <c r="BK383" i="1"/>
  <c r="BW383" i="1" s="1"/>
  <c r="BA386" i="1"/>
  <c r="BB380" i="1"/>
  <c r="BG380" i="1"/>
  <c r="BS380" i="1" s="1"/>
  <c r="BM380" i="1"/>
  <c r="AZ392" i="1"/>
  <c r="BL386" i="1"/>
  <c r="BF386" i="1"/>
  <c r="BR386" i="1" s="1"/>
  <c r="BT365" i="1"/>
  <c r="BN371" i="1"/>
  <c r="BH371" i="1"/>
  <c r="BR371" i="1"/>
  <c r="BR361" i="1"/>
  <c r="AZ373" i="1"/>
  <c r="BL367" i="1"/>
  <c r="BF367" i="1"/>
  <c r="BR356" i="1"/>
  <c r="AZ363" i="1"/>
  <c r="BA357" i="1"/>
  <c r="BL357" i="1"/>
  <c r="BF357" i="1"/>
  <c r="AZ368" i="1"/>
  <c r="BL362" i="1"/>
  <c r="BF362" i="1"/>
  <c r="BS360" i="1"/>
  <c r="BA372" i="1"/>
  <c r="BM366" i="1"/>
  <c r="BG366" i="1"/>
  <c r="BD378" i="1"/>
  <c r="BO378" i="1"/>
  <c r="BC384" i="1"/>
  <c r="BI378" i="1"/>
  <c r="BU378" i="1" s="1"/>
  <c r="BU359" i="1"/>
  <c r="BL391" i="1"/>
  <c r="BF391" i="1"/>
  <c r="BR391" i="1" s="1"/>
  <c r="AZ397" i="1"/>
  <c r="BA391" i="1"/>
  <c r="BM385" i="1"/>
  <c r="BG385" i="1"/>
  <c r="BS385" i="1" s="1"/>
  <c r="BB361" i="1"/>
  <c r="BC355" i="1"/>
  <c r="BN355" i="1"/>
  <c r="BH355" i="1"/>
  <c r="BC360" i="1"/>
  <c r="BO354" i="1"/>
  <c r="BI354" i="1"/>
  <c r="BD354" i="1"/>
  <c r="BF396" i="1"/>
  <c r="BR396" i="1" s="1"/>
  <c r="BL396" i="1"/>
  <c r="BT315" i="1"/>
  <c r="BN321" i="1"/>
  <c r="BH321" i="1"/>
  <c r="BS345" i="1"/>
  <c r="BB306" i="1"/>
  <c r="BM306" i="1"/>
  <c r="BA312" i="1"/>
  <c r="BG306" i="1"/>
  <c r="AZ318" i="1"/>
  <c r="BL312" i="1"/>
  <c r="BF312" i="1"/>
  <c r="BR335" i="1"/>
  <c r="AZ347" i="1"/>
  <c r="BL341" i="1"/>
  <c r="BF341" i="1"/>
  <c r="BS329" i="1"/>
  <c r="BB335" i="1"/>
  <c r="BN329" i="1"/>
  <c r="BH329" i="1"/>
  <c r="BC329" i="1"/>
  <c r="BU308" i="1"/>
  <c r="BC320" i="1"/>
  <c r="BO314" i="1"/>
  <c r="BI314" i="1"/>
  <c r="BD315" i="1"/>
  <c r="BP309" i="1"/>
  <c r="BJ309" i="1"/>
  <c r="BA322" i="1"/>
  <c r="BM316" i="1"/>
  <c r="BG316" i="1"/>
  <c r="BE333" i="1"/>
  <c r="BQ327" i="1"/>
  <c r="BK327" i="1"/>
  <c r="BR311" i="1"/>
  <c r="AZ323" i="1"/>
  <c r="BL317" i="1"/>
  <c r="BF317" i="1"/>
  <c r="BA317" i="1"/>
  <c r="BG311" i="1"/>
  <c r="BM311" i="1"/>
  <c r="BB311" i="1"/>
  <c r="BN305" i="1"/>
  <c r="BH305" i="1"/>
  <c r="BC305" i="1"/>
  <c r="BR316" i="1"/>
  <c r="BL322" i="1"/>
  <c r="BF322" i="1"/>
  <c r="BA336" i="1"/>
  <c r="BB330" i="1"/>
  <c r="BM330" i="1"/>
  <c r="BG330" i="1"/>
  <c r="AZ342" i="1"/>
  <c r="BL336" i="1"/>
  <c r="BF336" i="1"/>
  <c r="BD314" i="1"/>
  <c r="BP308" i="1"/>
  <c r="BJ308" i="1"/>
  <c r="BS320" i="1"/>
  <c r="BT304" i="1"/>
  <c r="BC310" i="1"/>
  <c r="BO304" i="1"/>
  <c r="BI304" i="1"/>
  <c r="BD304" i="1"/>
  <c r="BU333" i="1"/>
  <c r="BT328" i="1"/>
  <c r="BB340" i="1"/>
  <c r="BN334" i="1"/>
  <c r="BH334" i="1"/>
  <c r="BR306" i="1"/>
  <c r="AZ313" i="1"/>
  <c r="BL307" i="1"/>
  <c r="BF307" i="1"/>
  <c r="BA307" i="1"/>
  <c r="BT339" i="1"/>
  <c r="BH345" i="1"/>
  <c r="BN345" i="1"/>
  <c r="BA341" i="1"/>
  <c r="BM335" i="1"/>
  <c r="BG335" i="1"/>
  <c r="BV303" i="1"/>
  <c r="BQ303" i="1"/>
  <c r="BK303" i="1"/>
  <c r="BE309" i="1"/>
  <c r="BS310" i="1"/>
  <c r="BS321" i="1"/>
  <c r="BV327" i="1"/>
  <c r="BD339" i="1"/>
  <c r="BP333" i="1"/>
  <c r="BJ333" i="1"/>
  <c r="BS334" i="1"/>
  <c r="BA346" i="1"/>
  <c r="BM340" i="1"/>
  <c r="BG340" i="1"/>
  <c r="BR340" i="1"/>
  <c r="BL346" i="1"/>
  <c r="BF346" i="1"/>
  <c r="BT314" i="1"/>
  <c r="BN320" i="1"/>
  <c r="BH320" i="1"/>
  <c r="BS305" i="1"/>
  <c r="BR330" i="1"/>
  <c r="BA331" i="1"/>
  <c r="AZ337" i="1"/>
  <c r="AZ332" i="1"/>
  <c r="BL331" i="1"/>
  <c r="BF331" i="1"/>
  <c r="BV302" i="1"/>
  <c r="BQ302" i="1"/>
  <c r="BK302" i="1"/>
  <c r="BE308" i="1"/>
  <c r="BU309" i="1"/>
  <c r="BC321" i="1"/>
  <c r="BO315" i="1"/>
  <c r="BI315" i="1"/>
  <c r="BB316" i="1"/>
  <c r="BN310" i="1"/>
  <c r="BH310" i="1"/>
  <c r="BC345" i="1"/>
  <c r="BI339" i="1"/>
  <c r="BO339" i="1"/>
  <c r="BC334" i="1"/>
  <c r="BD328" i="1"/>
  <c r="BI328" i="1"/>
  <c r="BO328" i="1"/>
  <c r="BC270" i="1"/>
  <c r="BO264" i="1"/>
  <c r="BI264" i="1"/>
  <c r="BU264" i="1" s="1"/>
  <c r="BE258" i="1"/>
  <c r="BQ252" i="1"/>
  <c r="BK252" i="1"/>
  <c r="BW252" i="1" s="1"/>
  <c r="BB261" i="1"/>
  <c r="BN255" i="1"/>
  <c r="BH255" i="1"/>
  <c r="BT255" i="1" s="1"/>
  <c r="BC255" i="1"/>
  <c r="AZ287" i="1"/>
  <c r="AZ282" i="1"/>
  <c r="BL281" i="1"/>
  <c r="BF281" i="1"/>
  <c r="BR281" i="1" s="1"/>
  <c r="BA281" i="1"/>
  <c r="BC271" i="1"/>
  <c r="BO265" i="1"/>
  <c r="BI265" i="1"/>
  <c r="BU265" i="1" s="1"/>
  <c r="BC284" i="1"/>
  <c r="BD278" i="1"/>
  <c r="BO278" i="1"/>
  <c r="BI278" i="1"/>
  <c r="BU278" i="1" s="1"/>
  <c r="BF296" i="1"/>
  <c r="BR296" i="1" s="1"/>
  <c r="BL296" i="1"/>
  <c r="AZ268" i="1"/>
  <c r="BL262" i="1"/>
  <c r="BF262" i="1"/>
  <c r="BR262" i="1" s="1"/>
  <c r="BA272" i="1"/>
  <c r="BM266" i="1"/>
  <c r="BG266" i="1"/>
  <c r="BS266" i="1" s="1"/>
  <c r="BC260" i="1"/>
  <c r="BD254" i="1"/>
  <c r="BO254" i="1"/>
  <c r="BI254" i="1"/>
  <c r="BU254" i="1" s="1"/>
  <c r="BL291" i="1"/>
  <c r="BF291" i="1"/>
  <c r="BR291" i="1" s="1"/>
  <c r="AZ297" i="1"/>
  <c r="BG285" i="1"/>
  <c r="BS285" i="1" s="1"/>
  <c r="BM285" i="1"/>
  <c r="BA291" i="1"/>
  <c r="BB285" i="1"/>
  <c r="BN279" i="1"/>
  <c r="BH279" i="1"/>
  <c r="BT279" i="1" s="1"/>
  <c r="BC279" i="1"/>
  <c r="BE259" i="1"/>
  <c r="BQ253" i="1"/>
  <c r="BK253" i="1"/>
  <c r="BW253" i="1" s="1"/>
  <c r="BO295" i="1"/>
  <c r="BI295" i="1"/>
  <c r="BU295" i="1" s="1"/>
  <c r="BN271" i="1"/>
  <c r="BH271" i="1"/>
  <c r="BT271" i="1" s="1"/>
  <c r="BD264" i="1"/>
  <c r="BP258" i="1"/>
  <c r="BJ258" i="1"/>
  <c r="BV258" i="1" s="1"/>
  <c r="AZ273" i="1"/>
  <c r="BL267" i="1"/>
  <c r="BF267" i="1"/>
  <c r="BR267" i="1" s="1"/>
  <c r="BA267" i="1"/>
  <c r="BM261" i="1"/>
  <c r="BG261" i="1"/>
  <c r="BS261" i="1" s="1"/>
  <c r="BK283" i="1"/>
  <c r="BW283" i="1" s="1"/>
  <c r="BE289" i="1"/>
  <c r="BQ283" i="1"/>
  <c r="BB280" i="1"/>
  <c r="BA286" i="1"/>
  <c r="BG280" i="1"/>
  <c r="BS280" i="1" s="1"/>
  <c r="BM280" i="1"/>
  <c r="AZ292" i="1"/>
  <c r="BL286" i="1"/>
  <c r="BF286" i="1"/>
  <c r="BR286" i="1" s="1"/>
  <c r="BL272" i="1"/>
  <c r="BF272" i="1"/>
  <c r="BR272" i="1" s="1"/>
  <c r="BB290" i="1"/>
  <c r="BN284" i="1"/>
  <c r="BH284" i="1"/>
  <c r="BT284" i="1" s="1"/>
  <c r="BA257" i="1"/>
  <c r="AZ263" i="1"/>
  <c r="BL257" i="1"/>
  <c r="BF257" i="1"/>
  <c r="BR257" i="1" s="1"/>
  <c r="BA262" i="1"/>
  <c r="BM256" i="1"/>
  <c r="BG256" i="1"/>
  <c r="BS256" i="1" s="1"/>
  <c r="BB256" i="1"/>
  <c r="BB266" i="1"/>
  <c r="BN260" i="1"/>
  <c r="BH260" i="1"/>
  <c r="BT260" i="1" s="1"/>
  <c r="BP289" i="1"/>
  <c r="BJ289" i="1"/>
  <c r="BV289" i="1" s="1"/>
  <c r="BD295" i="1"/>
  <c r="BD265" i="1"/>
  <c r="BP259" i="1"/>
  <c r="BJ259" i="1"/>
  <c r="BV259" i="1" s="1"/>
  <c r="BN270" i="1"/>
  <c r="BH270" i="1"/>
  <c r="BT270" i="1" s="1"/>
  <c r="BA296" i="1"/>
  <c r="BG290" i="1"/>
  <c r="BS290" i="1" s="1"/>
  <c r="BM290" i="1"/>
  <c r="BD204" i="1"/>
  <c r="BO204" i="1"/>
  <c r="BC210" i="1"/>
  <c r="BI204" i="1"/>
  <c r="BB230" i="1"/>
  <c r="BM230" i="1"/>
  <c r="BA236" i="1"/>
  <c r="BG230" i="1"/>
  <c r="BS230" i="1" s="1"/>
  <c r="AZ242" i="1"/>
  <c r="BL236" i="1"/>
  <c r="BF236" i="1"/>
  <c r="BR236" i="1" s="1"/>
  <c r="BO221" i="1"/>
  <c r="BI221" i="1"/>
  <c r="BW203" i="1"/>
  <c r="BR206" i="1"/>
  <c r="AZ213" i="1"/>
  <c r="BL207" i="1"/>
  <c r="BF207" i="1"/>
  <c r="BA207" i="1"/>
  <c r="BU220" i="1"/>
  <c r="BS210" i="1"/>
  <c r="BM216" i="1"/>
  <c r="BA222" i="1"/>
  <c r="BG216" i="1"/>
  <c r="BR216" i="1"/>
  <c r="BL222" i="1"/>
  <c r="BF222" i="1"/>
  <c r="BG235" i="1"/>
  <c r="BS235" i="1" s="1"/>
  <c r="BM235" i="1"/>
  <c r="BA241" i="1"/>
  <c r="BT220" i="1"/>
  <c r="BR211" i="1"/>
  <c r="AZ223" i="1"/>
  <c r="BL217" i="1"/>
  <c r="BF217" i="1"/>
  <c r="BA217" i="1"/>
  <c r="BM211" i="1"/>
  <c r="BG211" i="1"/>
  <c r="BC234" i="1"/>
  <c r="BD228" i="1"/>
  <c r="BI228" i="1"/>
  <c r="BU228" i="1" s="1"/>
  <c r="BO228" i="1"/>
  <c r="BA246" i="1"/>
  <c r="BG240" i="1"/>
  <c r="BS240" i="1" s="1"/>
  <c r="BM240" i="1"/>
  <c r="BV220" i="1"/>
  <c r="BS220" i="1"/>
  <c r="BT204" i="1"/>
  <c r="BB216" i="1"/>
  <c r="BN210" i="1"/>
  <c r="BH210" i="1"/>
  <c r="AZ237" i="1"/>
  <c r="AZ232" i="1"/>
  <c r="BL231" i="1"/>
  <c r="BF231" i="1"/>
  <c r="BR231" i="1" s="1"/>
  <c r="BA231" i="1"/>
  <c r="BU215" i="1"/>
  <c r="BE215" i="1"/>
  <c r="BQ209" i="1"/>
  <c r="BK209" i="1"/>
  <c r="BB206" i="1"/>
  <c r="BA212" i="1"/>
  <c r="BG206" i="1"/>
  <c r="BM206" i="1"/>
  <c r="AZ218" i="1"/>
  <c r="BL212" i="1"/>
  <c r="BF212" i="1"/>
  <c r="BL241" i="1"/>
  <c r="BF241" i="1"/>
  <c r="BR241" i="1" s="1"/>
  <c r="AZ247" i="1"/>
  <c r="BB235" i="1"/>
  <c r="BN229" i="1"/>
  <c r="BH229" i="1"/>
  <c r="BT229" i="1" s="1"/>
  <c r="BC229" i="1"/>
  <c r="BW214" i="1"/>
  <c r="BQ220" i="1"/>
  <c r="BK220" i="1"/>
  <c r="BV209" i="1"/>
  <c r="BD221" i="1"/>
  <c r="BP215" i="1"/>
  <c r="BJ215" i="1"/>
  <c r="BT221" i="1"/>
  <c r="BS221" i="1"/>
  <c r="BS205" i="1"/>
  <c r="BB211" i="1"/>
  <c r="BN205" i="1"/>
  <c r="BH205" i="1"/>
  <c r="BC205" i="1"/>
  <c r="BB240" i="1"/>
  <c r="BN234" i="1"/>
  <c r="BH234" i="1"/>
  <c r="BT234" i="1" s="1"/>
  <c r="BF246" i="1"/>
  <c r="BR246" i="1" s="1"/>
  <c r="BL246" i="1"/>
  <c r="BC165" i="1"/>
  <c r="BO159" i="1"/>
  <c r="BI159" i="1"/>
  <c r="BC179" i="1"/>
  <c r="BB185" i="1"/>
  <c r="BN179" i="1"/>
  <c r="BH179" i="1"/>
  <c r="AZ192" i="1"/>
  <c r="BL186" i="1"/>
  <c r="BF186" i="1"/>
  <c r="BW152" i="1"/>
  <c r="BE164" i="1"/>
  <c r="BK158" i="1"/>
  <c r="BQ158" i="1"/>
  <c r="BA162" i="1"/>
  <c r="BB156" i="1"/>
  <c r="BM156" i="1"/>
  <c r="BG156" i="1"/>
  <c r="AZ168" i="1"/>
  <c r="BL162" i="1"/>
  <c r="BF162" i="1"/>
  <c r="BR190" i="1"/>
  <c r="BL196" i="1"/>
  <c r="BF196" i="1"/>
  <c r="BU164" i="1"/>
  <c r="BO170" i="1"/>
  <c r="BI170" i="1"/>
  <c r="BC160" i="1"/>
  <c r="BD154" i="1"/>
  <c r="BO154" i="1"/>
  <c r="BI154" i="1"/>
  <c r="BE183" i="1"/>
  <c r="BQ177" i="1"/>
  <c r="BK177" i="1"/>
  <c r="BC184" i="1"/>
  <c r="BO178" i="1"/>
  <c r="BI178" i="1"/>
  <c r="BD178" i="1"/>
  <c r="BR161" i="1"/>
  <c r="AZ173" i="1"/>
  <c r="BL167" i="1"/>
  <c r="BF167" i="1"/>
  <c r="BA167" i="1"/>
  <c r="BM161" i="1"/>
  <c r="BG161" i="1"/>
  <c r="BU153" i="1"/>
  <c r="BD159" i="1"/>
  <c r="BP153" i="1"/>
  <c r="BJ153" i="1"/>
  <c r="BE153" i="1"/>
  <c r="BS179" i="1"/>
  <c r="BA191" i="1"/>
  <c r="BM185" i="1"/>
  <c r="BG185" i="1"/>
  <c r="BR180" i="1"/>
  <c r="AZ187" i="1"/>
  <c r="BA181" i="1"/>
  <c r="AZ182" i="1"/>
  <c r="BL181" i="1"/>
  <c r="BF181" i="1"/>
  <c r="BA186" i="1"/>
  <c r="BM180" i="1"/>
  <c r="BG180" i="1"/>
  <c r="BB180" i="1"/>
  <c r="BS184" i="1"/>
  <c r="BA196" i="1"/>
  <c r="BM190" i="1"/>
  <c r="BG190" i="1"/>
  <c r="BR156" i="1"/>
  <c r="AZ163" i="1"/>
  <c r="BL157" i="1"/>
  <c r="BF157" i="1"/>
  <c r="BA157" i="1"/>
  <c r="BS165" i="1"/>
  <c r="BM171" i="1"/>
  <c r="BG171" i="1"/>
  <c r="BT154" i="1"/>
  <c r="BB166" i="1"/>
  <c r="BN160" i="1"/>
  <c r="BH160" i="1"/>
  <c r="BV177" i="1"/>
  <c r="BD189" i="1"/>
  <c r="BP183" i="1"/>
  <c r="BJ183" i="1"/>
  <c r="BT159" i="1"/>
  <c r="BB171" i="1"/>
  <c r="BN165" i="1"/>
  <c r="BH165" i="1"/>
  <c r="BR185" i="1"/>
  <c r="AZ197" i="1"/>
  <c r="BL191" i="1"/>
  <c r="BF191" i="1"/>
  <c r="BT178" i="1"/>
  <c r="BB190" i="1"/>
  <c r="BN184" i="1"/>
  <c r="BH184" i="1"/>
  <c r="BV158" i="1"/>
  <c r="BD170" i="1"/>
  <c r="BP164" i="1"/>
  <c r="BJ164" i="1"/>
  <c r="BS155" i="1"/>
  <c r="BB161" i="1"/>
  <c r="BN155" i="1"/>
  <c r="BH155" i="1"/>
  <c r="BC155" i="1"/>
  <c r="BT189" i="1"/>
  <c r="BN195" i="1"/>
  <c r="BH195" i="1"/>
  <c r="BS160" i="1"/>
  <c r="BM166" i="1"/>
  <c r="BG166" i="1"/>
  <c r="BA172" i="1"/>
  <c r="BR166" i="1"/>
  <c r="BL172" i="1"/>
  <c r="BF172" i="1"/>
  <c r="BU183" i="1"/>
  <c r="BC195" i="1"/>
  <c r="BO189" i="1"/>
  <c r="BI189" i="1"/>
  <c r="BC120" i="1"/>
  <c r="BO114" i="1"/>
  <c r="BI114" i="1"/>
  <c r="BU114" i="1" s="1"/>
  <c r="BF122" i="1"/>
  <c r="BR122" i="1" s="1"/>
  <c r="BL122" i="1"/>
  <c r="BC134" i="1"/>
  <c r="BO128" i="1"/>
  <c r="BI128" i="1"/>
  <c r="BU128" i="1" s="1"/>
  <c r="BD128" i="1"/>
  <c r="AZ123" i="1"/>
  <c r="BL117" i="1"/>
  <c r="BF117" i="1"/>
  <c r="BR117" i="1" s="1"/>
  <c r="BA117" i="1"/>
  <c r="BM111" i="1"/>
  <c r="BG111" i="1"/>
  <c r="BS111" i="1" s="1"/>
  <c r="BD115" i="1"/>
  <c r="BP109" i="1"/>
  <c r="BJ109" i="1"/>
  <c r="BV109" i="1" s="1"/>
  <c r="BE108" i="1"/>
  <c r="BQ102" i="1"/>
  <c r="BK102" i="1"/>
  <c r="BW102" i="1" s="1"/>
  <c r="BC110" i="1"/>
  <c r="BD104" i="1"/>
  <c r="BO104" i="1"/>
  <c r="BI104" i="1"/>
  <c r="BU104" i="1" s="1"/>
  <c r="BN121" i="1"/>
  <c r="BH121" i="1"/>
  <c r="BT121" i="1" s="1"/>
  <c r="BG135" i="1"/>
  <c r="BS135" i="1" s="1"/>
  <c r="BA141" i="1"/>
  <c r="BM135" i="1"/>
  <c r="AZ137" i="1"/>
  <c r="BA131" i="1"/>
  <c r="BF131" i="1"/>
  <c r="BR131" i="1" s="1"/>
  <c r="AZ132" i="1"/>
  <c r="BL131" i="1"/>
  <c r="BA136" i="1"/>
  <c r="BM130" i="1"/>
  <c r="BG130" i="1"/>
  <c r="BS130" i="1" s="1"/>
  <c r="BB130" i="1"/>
  <c r="BA112" i="1"/>
  <c r="BB106" i="1"/>
  <c r="BM106" i="1"/>
  <c r="BG106" i="1"/>
  <c r="BS106" i="1" s="1"/>
  <c r="AZ118" i="1"/>
  <c r="BL112" i="1"/>
  <c r="BF112" i="1"/>
  <c r="BR112" i="1" s="1"/>
  <c r="BF146" i="1"/>
  <c r="BR146" i="1" s="1"/>
  <c r="BL146" i="1"/>
  <c r="BA122" i="1"/>
  <c r="BM116" i="1"/>
  <c r="BG116" i="1"/>
  <c r="BS116" i="1" s="1"/>
  <c r="BL141" i="1"/>
  <c r="BF141" i="1"/>
  <c r="BR141" i="1" s="1"/>
  <c r="AZ147" i="1"/>
  <c r="BB140" i="1"/>
  <c r="BN134" i="1"/>
  <c r="BH134" i="1"/>
  <c r="BT134" i="1" s="1"/>
  <c r="BN105" i="1"/>
  <c r="BH105" i="1"/>
  <c r="BT105" i="1" s="1"/>
  <c r="BB111" i="1"/>
  <c r="BC105" i="1"/>
  <c r="BE109" i="1"/>
  <c r="BQ103" i="1"/>
  <c r="BK103" i="1"/>
  <c r="BW103" i="1" s="1"/>
  <c r="BQ145" i="1"/>
  <c r="BK145" i="1"/>
  <c r="BW145" i="1" s="1"/>
  <c r="BD114" i="1"/>
  <c r="BP108" i="1"/>
  <c r="BJ108" i="1"/>
  <c r="BV108" i="1" s="1"/>
  <c r="BH110" i="1"/>
  <c r="BT110" i="1" s="1"/>
  <c r="BN110" i="1"/>
  <c r="BB116" i="1"/>
  <c r="BB135" i="1"/>
  <c r="BC129" i="1"/>
  <c r="BN129" i="1"/>
  <c r="BH129" i="1"/>
  <c r="BT129" i="1" s="1"/>
  <c r="AZ142" i="1"/>
  <c r="BL136" i="1"/>
  <c r="BF136" i="1"/>
  <c r="BR136" i="1" s="1"/>
  <c r="BA146" i="1"/>
  <c r="BG140" i="1"/>
  <c r="BS140" i="1" s="1"/>
  <c r="BM140" i="1"/>
  <c r="BN120" i="1"/>
  <c r="BH120" i="1"/>
  <c r="BT120" i="1" s="1"/>
  <c r="AZ113" i="1"/>
  <c r="BL107" i="1"/>
  <c r="BF107" i="1"/>
  <c r="BR107" i="1" s="1"/>
  <c r="BA107" i="1"/>
  <c r="BC121" i="1"/>
  <c r="BO115" i="1"/>
  <c r="BI115" i="1"/>
  <c r="BU115" i="1" s="1"/>
  <c r="AZ73" i="1"/>
  <c r="BL67" i="1"/>
  <c r="BF67" i="1"/>
  <c r="BR67" i="1" s="1"/>
  <c r="BA67" i="1"/>
  <c r="BG61" i="1"/>
  <c r="BS61" i="1" s="1"/>
  <c r="BM61" i="1"/>
  <c r="BN95" i="1"/>
  <c r="BH95" i="1"/>
  <c r="BT95" i="1" s="1"/>
  <c r="BC79" i="1"/>
  <c r="BB85" i="1"/>
  <c r="BN79" i="1"/>
  <c r="BH79" i="1"/>
  <c r="BT79" i="1" s="1"/>
  <c r="AZ87" i="1"/>
  <c r="BA81" i="1"/>
  <c r="AZ82" i="1"/>
  <c r="BL81" i="1"/>
  <c r="BF81" i="1"/>
  <c r="BR81" i="1" s="1"/>
  <c r="BA86" i="1"/>
  <c r="BM80" i="1"/>
  <c r="BG80" i="1"/>
  <c r="BS80" i="1" s="1"/>
  <c r="BB80" i="1"/>
  <c r="BC84" i="1"/>
  <c r="BO78" i="1"/>
  <c r="BI78" i="1"/>
  <c r="BU78" i="1" s="1"/>
  <c r="BD78" i="1"/>
  <c r="BE83" i="1"/>
  <c r="BQ77" i="1"/>
  <c r="BK77" i="1"/>
  <c r="BW77" i="1" s="1"/>
  <c r="BB66" i="1"/>
  <c r="BN60" i="1"/>
  <c r="BH60" i="1"/>
  <c r="BT60" i="1" s="1"/>
  <c r="BB56" i="1"/>
  <c r="BA62" i="1"/>
  <c r="BM56" i="1"/>
  <c r="BG56" i="1"/>
  <c r="BS56" i="1" s="1"/>
  <c r="AZ63" i="1"/>
  <c r="BL57" i="1"/>
  <c r="BF57" i="1"/>
  <c r="BR57" i="1" s="1"/>
  <c r="BA57" i="1"/>
  <c r="BM71" i="1"/>
  <c r="BG71" i="1"/>
  <c r="BS71" i="1" s="1"/>
  <c r="BL72" i="1"/>
  <c r="BF72" i="1"/>
  <c r="BR72" i="1" s="1"/>
  <c r="BC65" i="1"/>
  <c r="BO59" i="1"/>
  <c r="BI59" i="1"/>
  <c r="BU59" i="1" s="1"/>
  <c r="BA96" i="1"/>
  <c r="BM90" i="1"/>
  <c r="BG90" i="1"/>
  <c r="BS90" i="1" s="1"/>
  <c r="BE64" i="1"/>
  <c r="BQ58" i="1"/>
  <c r="BK58" i="1"/>
  <c r="BW58" i="1" s="1"/>
  <c r="BA72" i="1"/>
  <c r="BM66" i="1"/>
  <c r="BG66" i="1"/>
  <c r="BS66" i="1" s="1"/>
  <c r="BB61" i="1"/>
  <c r="BC55" i="1"/>
  <c r="BN55" i="1"/>
  <c r="BH55" i="1"/>
  <c r="BT55" i="1" s="1"/>
  <c r="BL96" i="1"/>
  <c r="BF96" i="1"/>
  <c r="BR96" i="1" s="1"/>
  <c r="BB71" i="1"/>
  <c r="BN65" i="1"/>
  <c r="BH65" i="1"/>
  <c r="BT65" i="1" s="1"/>
  <c r="BA91" i="1"/>
  <c r="BM85" i="1"/>
  <c r="BG85" i="1"/>
  <c r="BS85" i="1" s="1"/>
  <c r="AZ92" i="1"/>
  <c r="BL86" i="1"/>
  <c r="BF86" i="1"/>
  <c r="BR86" i="1" s="1"/>
  <c r="BB90" i="1"/>
  <c r="BN84" i="1"/>
  <c r="BH84" i="1"/>
  <c r="BT84" i="1" s="1"/>
  <c r="BD89" i="1"/>
  <c r="BP83" i="1"/>
  <c r="BJ83" i="1"/>
  <c r="BV83" i="1" s="1"/>
  <c r="BC60" i="1"/>
  <c r="BD54" i="1"/>
  <c r="BO54" i="1"/>
  <c r="BI54" i="1"/>
  <c r="BU54" i="1" s="1"/>
  <c r="AZ68" i="1"/>
  <c r="BL62" i="1"/>
  <c r="BF62" i="1"/>
  <c r="BR62" i="1" s="1"/>
  <c r="BO70" i="1"/>
  <c r="BI70" i="1"/>
  <c r="BU70" i="1" s="1"/>
  <c r="BD59" i="1"/>
  <c r="BE53" i="1"/>
  <c r="BP53" i="1"/>
  <c r="BJ53" i="1"/>
  <c r="BV53" i="1" s="1"/>
  <c r="AZ97" i="1"/>
  <c r="BL91" i="1"/>
  <c r="BF91" i="1"/>
  <c r="BR91" i="1" s="1"/>
  <c r="BD70" i="1"/>
  <c r="BP64" i="1"/>
  <c r="BJ64" i="1"/>
  <c r="BV64" i="1" s="1"/>
  <c r="BC95" i="1"/>
  <c r="BO89" i="1"/>
  <c r="BI89" i="1"/>
  <c r="BU89" i="1" s="1"/>
  <c r="BK8" i="1"/>
  <c r="H9" i="3"/>
  <c r="BD6" i="1"/>
  <c r="F7" i="3"/>
  <c r="BC7" i="1"/>
  <c r="E8" i="3"/>
  <c r="BO43" i="1" l="1"/>
  <c r="BC49" i="1"/>
  <c r="BI43" i="1"/>
  <c r="BU43" i="1" s="1"/>
  <c r="BH45" i="1"/>
  <c r="BT45" i="1" s="1"/>
  <c r="BN45" i="1"/>
  <c r="BN46" i="1"/>
  <c r="BH46" i="1"/>
  <c r="BT46" i="1" s="1"/>
  <c r="BJ36" i="1"/>
  <c r="BV36" i="1" s="1"/>
  <c r="BD42" i="1"/>
  <c r="BP36" i="1"/>
  <c r="BK30" i="1"/>
  <c r="BW30" i="1" s="1"/>
  <c r="BE36" i="1"/>
  <c r="BQ30" i="1"/>
  <c r="BI44" i="1"/>
  <c r="BU44" i="1" s="1"/>
  <c r="BO44" i="1"/>
  <c r="BC50" i="1"/>
  <c r="BP35" i="1"/>
  <c r="BJ35" i="1"/>
  <c r="BV35" i="1" s="1"/>
  <c r="BD41" i="1"/>
  <c r="BQ29" i="1"/>
  <c r="BK29" i="1"/>
  <c r="BW29" i="1" s="1"/>
  <c r="BE35" i="1"/>
  <c r="BO40" i="1"/>
  <c r="BC46" i="1"/>
  <c r="BI40" i="1"/>
  <c r="BU40" i="1" s="1"/>
  <c r="BN47" i="1"/>
  <c r="BH47" i="1"/>
  <c r="BT47" i="1" s="1"/>
  <c r="BP33" i="1"/>
  <c r="BJ33" i="1"/>
  <c r="BD39" i="1"/>
  <c r="BQ27" i="1"/>
  <c r="BK27" i="1"/>
  <c r="BE33" i="1"/>
  <c r="BO39" i="1"/>
  <c r="BC45" i="1"/>
  <c r="BI39" i="1"/>
  <c r="BP37" i="1"/>
  <c r="BJ37" i="1"/>
  <c r="BV37" i="1" s="1"/>
  <c r="BD43" i="1"/>
  <c r="BQ31" i="1"/>
  <c r="BK31" i="1"/>
  <c r="BW31" i="1" s="1"/>
  <c r="BE37" i="1"/>
  <c r="BH50" i="1"/>
  <c r="BT50" i="1" s="1"/>
  <c r="BN50" i="1"/>
  <c r="BT39" i="1"/>
  <c r="BH48" i="1"/>
  <c r="BT48" i="1" s="1"/>
  <c r="BN48" i="1"/>
  <c r="BO42" i="1"/>
  <c r="BC48" i="1"/>
  <c r="BI42" i="1"/>
  <c r="BU42" i="1" s="1"/>
  <c r="BK32" i="1"/>
  <c r="BW32" i="1" s="1"/>
  <c r="BE38" i="1"/>
  <c r="BQ32" i="1"/>
  <c r="BJ38" i="1"/>
  <c r="BV38" i="1" s="1"/>
  <c r="BD44" i="1"/>
  <c r="BP38" i="1"/>
  <c r="BO41" i="1"/>
  <c r="BC47" i="1"/>
  <c r="BI41" i="1"/>
  <c r="BU41" i="1" s="1"/>
  <c r="BJ34" i="1"/>
  <c r="BV34" i="1" s="1"/>
  <c r="BD40" i="1"/>
  <c r="BP34" i="1"/>
  <c r="BK28" i="1"/>
  <c r="BW28" i="1" s="1"/>
  <c r="BE34" i="1"/>
  <c r="BQ28" i="1"/>
  <c r="BH49" i="1"/>
  <c r="BT49" i="1" s="1"/>
  <c r="BN49" i="1"/>
  <c r="V8" i="3"/>
  <c r="Q13" i="3"/>
  <c r="W21" i="3"/>
  <c r="O24" i="3"/>
  <c r="P19" i="3"/>
  <c r="Q18" i="3"/>
  <c r="O20" i="3"/>
  <c r="S15" i="3"/>
  <c r="Q16" i="3"/>
  <c r="V18" i="3"/>
  <c r="R21" i="3"/>
  <c r="Y9" i="3"/>
  <c r="Q8" i="3"/>
  <c r="R17" i="3"/>
  <c r="U19" i="3"/>
  <c r="V21" i="3"/>
  <c r="P22" i="3"/>
  <c r="R12" i="3"/>
  <c r="U14" i="3"/>
  <c r="Z3" i="3"/>
  <c r="Q23" i="3"/>
  <c r="R10" i="3"/>
  <c r="BV358" i="1"/>
  <c r="BW352" i="1"/>
  <c r="BT470" i="1"/>
  <c r="U18" i="3"/>
  <c r="X11" i="3"/>
  <c r="T5" i="3"/>
  <c r="S11" i="3"/>
  <c r="U22" i="3"/>
  <c r="X6" i="3"/>
  <c r="U23" i="3"/>
  <c r="T9" i="3"/>
  <c r="X4" i="3"/>
  <c r="P24" i="3"/>
  <c r="X15" i="3"/>
  <c r="R7" i="3"/>
  <c r="P14" i="3"/>
  <c r="W7" i="3"/>
  <c r="V23" i="3"/>
  <c r="Y5" i="3"/>
  <c r="V13" i="3"/>
  <c r="O25" i="3"/>
  <c r="V16" i="3"/>
  <c r="W12" i="3"/>
  <c r="S6" i="3"/>
  <c r="W17" i="3"/>
  <c r="W10" i="3"/>
  <c r="S4" i="3"/>
  <c r="BD370" i="1"/>
  <c r="BJ364" i="1"/>
  <c r="BP364" i="1"/>
  <c r="BQ358" i="1"/>
  <c r="BE364" i="1"/>
  <c r="BK358" i="1"/>
  <c r="BI370" i="1"/>
  <c r="BO370" i="1"/>
  <c r="BU364" i="1"/>
  <c r="BS195" i="1"/>
  <c r="BC245" i="1"/>
  <c r="BI239" i="1"/>
  <c r="BU239" i="1" s="1"/>
  <c r="BO239" i="1"/>
  <c r="BQ227" i="1"/>
  <c r="BE233" i="1"/>
  <c r="BK227" i="1"/>
  <c r="BW227" i="1" s="1"/>
  <c r="BH245" i="1"/>
  <c r="BT245" i="1" s="1"/>
  <c r="BN245" i="1"/>
  <c r="BP233" i="1"/>
  <c r="BD239" i="1"/>
  <c r="BJ233" i="1"/>
  <c r="BV233" i="1" s="1"/>
  <c r="BO7" i="1"/>
  <c r="BC13" i="1"/>
  <c r="BI7" i="1"/>
  <c r="BP6" i="1"/>
  <c r="BD12" i="1"/>
  <c r="BJ6" i="1"/>
  <c r="N9" i="3"/>
  <c r="BW8" i="1"/>
  <c r="BA25" i="1"/>
  <c r="BM19" i="1"/>
  <c r="BG19" i="1"/>
  <c r="D20" i="3"/>
  <c r="BB24" i="1"/>
  <c r="BN18" i="1"/>
  <c r="BH18" i="1"/>
  <c r="E19" i="3"/>
  <c r="BR23" i="1"/>
  <c r="I24" i="3"/>
  <c r="BW4" i="1"/>
  <c r="N5" i="3"/>
  <c r="BV10" i="1"/>
  <c r="M11" i="3"/>
  <c r="BS18" i="1"/>
  <c r="J19" i="3"/>
  <c r="BG24" i="1"/>
  <c r="BM24" i="1"/>
  <c r="D25" i="3"/>
  <c r="BT17" i="1"/>
  <c r="K18" i="3"/>
  <c r="BH23" i="1"/>
  <c r="BN23" i="1"/>
  <c r="E24" i="3"/>
  <c r="BR19" i="1"/>
  <c r="I20" i="3"/>
  <c r="BF25" i="1"/>
  <c r="BL25" i="1"/>
  <c r="C26" i="3"/>
  <c r="BV14" i="1"/>
  <c r="M15" i="3"/>
  <c r="BJ20" i="1"/>
  <c r="BP20" i="1"/>
  <c r="G21" i="3"/>
  <c r="BT15" i="1"/>
  <c r="K16" i="3"/>
  <c r="BH21" i="1"/>
  <c r="BN21" i="1"/>
  <c r="E22" i="3"/>
  <c r="BU20" i="1"/>
  <c r="L21" i="3"/>
  <c r="BN13" i="1"/>
  <c r="BB19" i="1"/>
  <c r="BH13" i="1"/>
  <c r="E14" i="3"/>
  <c r="BU6" i="1"/>
  <c r="L7" i="3"/>
  <c r="BS13" i="1"/>
  <c r="J14" i="3"/>
  <c r="BU16" i="1"/>
  <c r="L17" i="3"/>
  <c r="BI22" i="1"/>
  <c r="BO22" i="1"/>
  <c r="F23" i="3"/>
  <c r="BS21" i="1"/>
  <c r="J22" i="3"/>
  <c r="BV5" i="1"/>
  <c r="M6" i="3"/>
  <c r="BC23" i="1"/>
  <c r="BO17" i="1"/>
  <c r="BI17" i="1"/>
  <c r="F18" i="3"/>
  <c r="BT22" i="1"/>
  <c r="K23" i="3"/>
  <c r="BV3" i="1"/>
  <c r="M4" i="3"/>
  <c r="BC21" i="1"/>
  <c r="BO15" i="1"/>
  <c r="BI15" i="1"/>
  <c r="F16" i="3"/>
  <c r="BT12" i="1"/>
  <c r="K13" i="3"/>
  <c r="BQ10" i="1"/>
  <c r="BE16" i="1"/>
  <c r="BK10" i="1"/>
  <c r="H11" i="3"/>
  <c r="BD22" i="1"/>
  <c r="BP16" i="1"/>
  <c r="BJ16" i="1"/>
  <c r="G17" i="3"/>
  <c r="BE20" i="1"/>
  <c r="BQ14" i="1"/>
  <c r="BK14" i="1"/>
  <c r="H15" i="3"/>
  <c r="BS23" i="1"/>
  <c r="J24" i="3"/>
  <c r="BT7" i="1"/>
  <c r="K8" i="3"/>
  <c r="BO12" i="1"/>
  <c r="BC18" i="1"/>
  <c r="BI12" i="1"/>
  <c r="F13" i="3"/>
  <c r="BR24" i="1"/>
  <c r="I25" i="3"/>
  <c r="BP11" i="1"/>
  <c r="BD17" i="1"/>
  <c r="BJ11" i="1"/>
  <c r="G12" i="3"/>
  <c r="BQ5" i="1"/>
  <c r="BE11" i="1"/>
  <c r="BK5" i="1"/>
  <c r="H6" i="3"/>
  <c r="BU11" i="1"/>
  <c r="L12" i="3"/>
  <c r="BP9" i="1"/>
  <c r="BD15" i="1"/>
  <c r="BJ9" i="1"/>
  <c r="G10" i="3"/>
  <c r="BQ3" i="1"/>
  <c r="BE9" i="1"/>
  <c r="BK3" i="1"/>
  <c r="H4" i="3"/>
  <c r="BU9" i="1"/>
  <c r="L10" i="3"/>
  <c r="BF574" i="1"/>
  <c r="BR574" i="1" s="1"/>
  <c r="BL574" i="1"/>
  <c r="BN571" i="1"/>
  <c r="BH571" i="1"/>
  <c r="BT571" i="1" s="1"/>
  <c r="BB573" i="1"/>
  <c r="BN567" i="1"/>
  <c r="BH567" i="1"/>
  <c r="BT567" i="1" s="1"/>
  <c r="BA569" i="1"/>
  <c r="BM563" i="1"/>
  <c r="BG563" i="1"/>
  <c r="BS563" i="1" s="1"/>
  <c r="BB591" i="1"/>
  <c r="BH585" i="1"/>
  <c r="BT585" i="1" s="1"/>
  <c r="BN585" i="1"/>
  <c r="BC572" i="1"/>
  <c r="BO566" i="1"/>
  <c r="BI566" i="1"/>
  <c r="BU566" i="1" s="1"/>
  <c r="BE570" i="1"/>
  <c r="BQ564" i="1"/>
  <c r="BK564" i="1"/>
  <c r="BW564" i="1" s="1"/>
  <c r="BD584" i="1"/>
  <c r="BP578" i="1"/>
  <c r="BJ578" i="1"/>
  <c r="BV578" i="1" s="1"/>
  <c r="BE578" i="1"/>
  <c r="BC562" i="1"/>
  <c r="BD556" i="1"/>
  <c r="BO556" i="1"/>
  <c r="BI556" i="1"/>
  <c r="BU556" i="1" s="1"/>
  <c r="BC580" i="1"/>
  <c r="BH580" i="1"/>
  <c r="BT580" i="1" s="1"/>
  <c r="BB586" i="1"/>
  <c r="BN580" i="1"/>
  <c r="BA582" i="1"/>
  <c r="AZ588" i="1"/>
  <c r="BL582" i="1"/>
  <c r="BF582" i="1"/>
  <c r="BR582" i="1" s="1"/>
  <c r="BA587" i="1"/>
  <c r="BM581" i="1"/>
  <c r="BG581" i="1"/>
  <c r="BS581" i="1" s="1"/>
  <c r="BB581" i="1"/>
  <c r="BJ570" i="1"/>
  <c r="BV570" i="1" s="1"/>
  <c r="BP570" i="1"/>
  <c r="BC567" i="1"/>
  <c r="BO561" i="1"/>
  <c r="BI561" i="1"/>
  <c r="BU561" i="1" s="1"/>
  <c r="BL569" i="1"/>
  <c r="BF569" i="1"/>
  <c r="BR569" i="1" s="1"/>
  <c r="AZ575" i="1"/>
  <c r="BL597" i="1"/>
  <c r="BF597" i="1"/>
  <c r="BR597" i="1" s="1"/>
  <c r="BD565" i="1"/>
  <c r="BP559" i="1"/>
  <c r="BJ559" i="1"/>
  <c r="BV559" i="1" s="1"/>
  <c r="BD566" i="1"/>
  <c r="BP560" i="1"/>
  <c r="BJ560" i="1"/>
  <c r="BV560" i="1" s="1"/>
  <c r="BD589" i="1"/>
  <c r="BP583" i="1"/>
  <c r="BJ583" i="1"/>
  <c r="BV583" i="1" s="1"/>
  <c r="BA574" i="1"/>
  <c r="BM568" i="1"/>
  <c r="BG568" i="1"/>
  <c r="BS568" i="1" s="1"/>
  <c r="AZ598" i="1"/>
  <c r="BL592" i="1"/>
  <c r="BF592" i="1"/>
  <c r="BR592" i="1" s="1"/>
  <c r="BN595" i="1"/>
  <c r="BH595" i="1"/>
  <c r="BT595" i="1" s="1"/>
  <c r="BB563" i="1"/>
  <c r="BN557" i="1"/>
  <c r="BH557" i="1"/>
  <c r="BT557" i="1" s="1"/>
  <c r="BC557" i="1"/>
  <c r="BC585" i="1"/>
  <c r="BD579" i="1"/>
  <c r="BO579" i="1"/>
  <c r="BI579" i="1"/>
  <c r="BU579" i="1" s="1"/>
  <c r="BC571" i="1"/>
  <c r="BO565" i="1"/>
  <c r="BI565" i="1"/>
  <c r="BU565" i="1" s="1"/>
  <c r="BC595" i="1"/>
  <c r="BO589" i="1"/>
  <c r="BI589" i="1"/>
  <c r="BM573" i="1"/>
  <c r="BG573" i="1"/>
  <c r="BS573" i="1" s="1"/>
  <c r="BC590" i="1"/>
  <c r="BO584" i="1"/>
  <c r="BI584" i="1"/>
  <c r="BU584" i="1" s="1"/>
  <c r="BB568" i="1"/>
  <c r="BN562" i="1"/>
  <c r="BH562" i="1"/>
  <c r="BT562" i="1" s="1"/>
  <c r="BA592" i="1"/>
  <c r="BM586" i="1"/>
  <c r="BG586" i="1"/>
  <c r="BS586" i="1" s="1"/>
  <c r="AZ593" i="1"/>
  <c r="BL587" i="1"/>
  <c r="BF587" i="1"/>
  <c r="BR587" i="1" s="1"/>
  <c r="BN572" i="1"/>
  <c r="BH572" i="1"/>
  <c r="BT572" i="1" s="1"/>
  <c r="BD561" i="1"/>
  <c r="BP555" i="1"/>
  <c r="BJ555" i="1"/>
  <c r="BV555" i="1" s="1"/>
  <c r="BE555" i="1"/>
  <c r="BM596" i="1"/>
  <c r="BG596" i="1"/>
  <c r="BS596" i="1" s="1"/>
  <c r="BA597" i="1"/>
  <c r="BM591" i="1"/>
  <c r="BG591" i="1"/>
  <c r="BS591" i="1" s="1"/>
  <c r="BE559" i="1"/>
  <c r="BQ553" i="1"/>
  <c r="BK553" i="1"/>
  <c r="BW553" i="1" s="1"/>
  <c r="BE560" i="1"/>
  <c r="BQ554" i="1"/>
  <c r="BK554" i="1"/>
  <c r="BW554" i="1" s="1"/>
  <c r="BE583" i="1"/>
  <c r="BQ577" i="1"/>
  <c r="BK577" i="1"/>
  <c r="BW577" i="1" s="1"/>
  <c r="BB596" i="1"/>
  <c r="BN590" i="1"/>
  <c r="BH590" i="1"/>
  <c r="BT590" i="1" s="1"/>
  <c r="BE504" i="1"/>
  <c r="BD510" i="1"/>
  <c r="BP504" i="1"/>
  <c r="BJ504" i="1"/>
  <c r="BB517" i="1"/>
  <c r="BN511" i="1"/>
  <c r="BH511" i="1"/>
  <c r="BF547" i="1"/>
  <c r="BR547" i="1" s="1"/>
  <c r="BL547" i="1"/>
  <c r="BI534" i="1"/>
  <c r="BU534" i="1" s="1"/>
  <c r="BO534" i="1"/>
  <c r="BC540" i="1"/>
  <c r="BD534" i="1"/>
  <c r="BP528" i="1"/>
  <c r="BJ528" i="1"/>
  <c r="BV528" i="1" s="1"/>
  <c r="BE528" i="1"/>
  <c r="BS516" i="1"/>
  <c r="BM522" i="1"/>
  <c r="BG522" i="1"/>
  <c r="BR512" i="1"/>
  <c r="AZ524" i="1"/>
  <c r="BL518" i="1"/>
  <c r="BF518" i="1"/>
  <c r="BR507" i="1"/>
  <c r="BA513" i="1"/>
  <c r="BM507" i="1"/>
  <c r="BG507" i="1"/>
  <c r="BB507" i="1"/>
  <c r="BT521" i="1"/>
  <c r="BL542" i="1"/>
  <c r="BF542" i="1"/>
  <c r="BR542" i="1" s="1"/>
  <c r="AZ548" i="1"/>
  <c r="BA542" i="1"/>
  <c r="BM536" i="1"/>
  <c r="BG536" i="1"/>
  <c r="BS536" i="1" s="1"/>
  <c r="BM546" i="1"/>
  <c r="BG546" i="1"/>
  <c r="BS546" i="1" s="1"/>
  <c r="BT510" i="1"/>
  <c r="BB522" i="1"/>
  <c r="BN516" i="1"/>
  <c r="BH516" i="1"/>
  <c r="BS511" i="1"/>
  <c r="BA523" i="1"/>
  <c r="BM517" i="1"/>
  <c r="BG517" i="1"/>
  <c r="BB541" i="1"/>
  <c r="BN535" i="1"/>
  <c r="BH535" i="1"/>
  <c r="BT535" i="1" s="1"/>
  <c r="BI521" i="1"/>
  <c r="BO521" i="1"/>
  <c r="BB546" i="1"/>
  <c r="BN540" i="1"/>
  <c r="BH540" i="1"/>
  <c r="BT540" i="1" s="1"/>
  <c r="BB512" i="1"/>
  <c r="BC506" i="1"/>
  <c r="BN506" i="1"/>
  <c r="BH506" i="1"/>
  <c r="BA537" i="1"/>
  <c r="BB531" i="1"/>
  <c r="BG531" i="1"/>
  <c r="BS531" i="1" s="1"/>
  <c r="BM531" i="1"/>
  <c r="AZ543" i="1"/>
  <c r="BL537" i="1"/>
  <c r="BF537" i="1"/>
  <c r="BR537" i="1" s="1"/>
  <c r="BR522" i="1"/>
  <c r="BU504" i="1"/>
  <c r="BO510" i="1"/>
  <c r="BI510" i="1"/>
  <c r="BC516" i="1"/>
  <c r="BT505" i="1"/>
  <c r="BO505" i="1"/>
  <c r="BI505" i="1"/>
  <c r="BC511" i="1"/>
  <c r="BD505" i="1"/>
  <c r="BA547" i="1"/>
  <c r="BM541" i="1"/>
  <c r="BG541" i="1"/>
  <c r="BS541" i="1" s="1"/>
  <c r="AZ519" i="1"/>
  <c r="BL513" i="1"/>
  <c r="BF513" i="1"/>
  <c r="BR517" i="1"/>
  <c r="BL523" i="1"/>
  <c r="BF523" i="1"/>
  <c r="BV520" i="1"/>
  <c r="BB536" i="1"/>
  <c r="BN530" i="1"/>
  <c r="BH530" i="1"/>
  <c r="BT530" i="1" s="1"/>
  <c r="BC530" i="1"/>
  <c r="BE545" i="1"/>
  <c r="BQ539" i="1"/>
  <c r="BK539" i="1"/>
  <c r="BW539" i="1" s="1"/>
  <c r="BV509" i="1"/>
  <c r="BD521" i="1"/>
  <c r="BP515" i="1"/>
  <c r="BJ515" i="1"/>
  <c r="BD529" i="1"/>
  <c r="BO529" i="1"/>
  <c r="BC535" i="1"/>
  <c r="BI529" i="1"/>
  <c r="BU529" i="1" s="1"/>
  <c r="BJ545" i="1"/>
  <c r="BV545" i="1" s="1"/>
  <c r="BP545" i="1"/>
  <c r="BU515" i="1"/>
  <c r="BS506" i="1"/>
  <c r="BA518" i="1"/>
  <c r="BM512" i="1"/>
  <c r="BG512" i="1"/>
  <c r="AZ538" i="1"/>
  <c r="BL532" i="1"/>
  <c r="BF532" i="1"/>
  <c r="BR532" i="1" s="1"/>
  <c r="BA532" i="1"/>
  <c r="BW514" i="1"/>
  <c r="BQ520" i="1"/>
  <c r="BK520" i="1"/>
  <c r="BW503" i="1"/>
  <c r="BE515" i="1"/>
  <c r="BQ509" i="1"/>
  <c r="BK509" i="1"/>
  <c r="BS456" i="1"/>
  <c r="BN456" i="1"/>
  <c r="BH456" i="1"/>
  <c r="BB462" i="1"/>
  <c r="BC456" i="1"/>
  <c r="BV464" i="1"/>
  <c r="BP470" i="1"/>
  <c r="BJ470" i="1"/>
  <c r="BM496" i="1"/>
  <c r="BG496" i="1"/>
  <c r="BC480" i="1"/>
  <c r="BB486" i="1"/>
  <c r="BN480" i="1"/>
  <c r="BH480" i="1"/>
  <c r="BM481" i="1"/>
  <c r="BG481" i="1"/>
  <c r="BA487" i="1"/>
  <c r="BB481" i="1"/>
  <c r="BS485" i="1"/>
  <c r="BV483" i="1"/>
  <c r="BD495" i="1"/>
  <c r="BP489" i="1"/>
  <c r="BJ489" i="1"/>
  <c r="BT460" i="1"/>
  <c r="BB472" i="1"/>
  <c r="BN466" i="1"/>
  <c r="BH466" i="1"/>
  <c r="BS471" i="1"/>
  <c r="BT484" i="1"/>
  <c r="BB496" i="1"/>
  <c r="BN490" i="1"/>
  <c r="BH490" i="1"/>
  <c r="BS466" i="1"/>
  <c r="BM472" i="1"/>
  <c r="BG472" i="1"/>
  <c r="BA463" i="1"/>
  <c r="BB457" i="1"/>
  <c r="BM457" i="1"/>
  <c r="BG457" i="1"/>
  <c r="BC485" i="1"/>
  <c r="BO479" i="1"/>
  <c r="BI479" i="1"/>
  <c r="BD479" i="1"/>
  <c r="BE459" i="1"/>
  <c r="BQ453" i="1"/>
  <c r="BK453" i="1"/>
  <c r="BW477" i="1"/>
  <c r="BQ483" i="1"/>
  <c r="BK483" i="1"/>
  <c r="BE489" i="1"/>
  <c r="BU454" i="1"/>
  <c r="BC466" i="1"/>
  <c r="BO460" i="1"/>
  <c r="BI460" i="1"/>
  <c r="BU470" i="1"/>
  <c r="BR496" i="1"/>
  <c r="BT495" i="1"/>
  <c r="BB467" i="1"/>
  <c r="BH461" i="1"/>
  <c r="BN461" i="1"/>
  <c r="BW458" i="1"/>
  <c r="BE470" i="1"/>
  <c r="BQ464" i="1"/>
  <c r="BK464" i="1"/>
  <c r="BU478" i="1"/>
  <c r="BC490" i="1"/>
  <c r="BO484" i="1"/>
  <c r="BI484" i="1"/>
  <c r="BR491" i="1"/>
  <c r="BL497" i="1"/>
  <c r="BF497" i="1"/>
  <c r="BR462" i="1"/>
  <c r="AZ474" i="1"/>
  <c r="BL468" i="1"/>
  <c r="BF468" i="1"/>
  <c r="BA468" i="1"/>
  <c r="BM462" i="1"/>
  <c r="BG462" i="1"/>
  <c r="BS490" i="1"/>
  <c r="BS480" i="1"/>
  <c r="BM486" i="1"/>
  <c r="BG486" i="1"/>
  <c r="BA492" i="1"/>
  <c r="BR481" i="1"/>
  <c r="AZ488" i="1"/>
  <c r="BA482" i="1"/>
  <c r="BL482" i="1"/>
  <c r="BF482" i="1"/>
  <c r="AZ493" i="1"/>
  <c r="BL487" i="1"/>
  <c r="BF487" i="1"/>
  <c r="BA497" i="1"/>
  <c r="BG491" i="1"/>
  <c r="BM491" i="1"/>
  <c r="BU459" i="1"/>
  <c r="BC471" i="1"/>
  <c r="BO465" i="1"/>
  <c r="BI465" i="1"/>
  <c r="BR472" i="1"/>
  <c r="BS461" i="1"/>
  <c r="BA473" i="1"/>
  <c r="BM467" i="1"/>
  <c r="BG467" i="1"/>
  <c r="BR467" i="1"/>
  <c r="BL473" i="1"/>
  <c r="BF473" i="1"/>
  <c r="BT465" i="1"/>
  <c r="BN471" i="1"/>
  <c r="BH471" i="1"/>
  <c r="BU489" i="1"/>
  <c r="BO495" i="1"/>
  <c r="BI495" i="1"/>
  <c r="BR457" i="1"/>
  <c r="AZ469" i="1"/>
  <c r="BL463" i="1"/>
  <c r="BF463" i="1"/>
  <c r="BR486" i="1"/>
  <c r="AZ498" i="1"/>
  <c r="BL492" i="1"/>
  <c r="BF492" i="1"/>
  <c r="BT479" i="1"/>
  <c r="BB491" i="1"/>
  <c r="BN485" i="1"/>
  <c r="BH485" i="1"/>
  <c r="BV453" i="1"/>
  <c r="BD465" i="1"/>
  <c r="BP459" i="1"/>
  <c r="BJ459" i="1"/>
  <c r="BD460" i="1"/>
  <c r="BP454" i="1"/>
  <c r="BJ454" i="1"/>
  <c r="BE454" i="1"/>
  <c r="BC461" i="1"/>
  <c r="BD455" i="1"/>
  <c r="BO455" i="1"/>
  <c r="BI455" i="1"/>
  <c r="BT455" i="1"/>
  <c r="BE478" i="1"/>
  <c r="BD484" i="1"/>
  <c r="BP478" i="1"/>
  <c r="BJ478" i="1"/>
  <c r="BB446" i="1"/>
  <c r="BN440" i="1"/>
  <c r="BH440" i="1"/>
  <c r="BT440" i="1" s="1"/>
  <c r="BH421" i="1"/>
  <c r="BT421" i="1" s="1"/>
  <c r="BN421" i="1"/>
  <c r="BL423" i="1"/>
  <c r="BF423" i="1"/>
  <c r="BR423" i="1" s="1"/>
  <c r="BB441" i="1"/>
  <c r="BN435" i="1"/>
  <c r="BH435" i="1"/>
  <c r="BT435" i="1" s="1"/>
  <c r="BM422" i="1"/>
  <c r="BG422" i="1"/>
  <c r="BS422" i="1" s="1"/>
  <c r="BE409" i="1"/>
  <c r="BQ403" i="1"/>
  <c r="BK403" i="1"/>
  <c r="BW403" i="1" s="1"/>
  <c r="AZ424" i="1"/>
  <c r="BL418" i="1"/>
  <c r="BF418" i="1"/>
  <c r="BR418" i="1" s="1"/>
  <c r="BC445" i="1"/>
  <c r="BO439" i="1"/>
  <c r="BI439" i="1"/>
  <c r="BU439" i="1" s="1"/>
  <c r="BA432" i="1"/>
  <c r="BF432" i="1"/>
  <c r="BR432" i="1" s="1"/>
  <c r="AZ438" i="1"/>
  <c r="BL432" i="1"/>
  <c r="BC416" i="1"/>
  <c r="BO410" i="1"/>
  <c r="BI410" i="1"/>
  <c r="BU410" i="1" s="1"/>
  <c r="BC440" i="1"/>
  <c r="BO434" i="1"/>
  <c r="BI434" i="1"/>
  <c r="BU434" i="1" s="1"/>
  <c r="BA447" i="1"/>
  <c r="BM441" i="1"/>
  <c r="BG441" i="1"/>
  <c r="BS441" i="1" s="1"/>
  <c r="BC421" i="1"/>
  <c r="BO415" i="1"/>
  <c r="BI415" i="1"/>
  <c r="BU415" i="1" s="1"/>
  <c r="BA418" i="1"/>
  <c r="BM412" i="1"/>
  <c r="BG412" i="1"/>
  <c r="BS412" i="1" s="1"/>
  <c r="BA413" i="1"/>
  <c r="BM407" i="1"/>
  <c r="BG407" i="1"/>
  <c r="BS407" i="1" s="1"/>
  <c r="BB407" i="1"/>
  <c r="BH411" i="1"/>
  <c r="BT411" i="1" s="1"/>
  <c r="BB417" i="1"/>
  <c r="BN411" i="1"/>
  <c r="BC411" i="1"/>
  <c r="BO405" i="1"/>
  <c r="BI405" i="1"/>
  <c r="BU405" i="1" s="1"/>
  <c r="BD405" i="1"/>
  <c r="BJ433" i="1"/>
  <c r="BV433" i="1" s="1"/>
  <c r="BD439" i="1"/>
  <c r="BP433" i="1"/>
  <c r="BE433" i="1"/>
  <c r="BQ427" i="1"/>
  <c r="BK427" i="1"/>
  <c r="BW427" i="1" s="1"/>
  <c r="BA442" i="1"/>
  <c r="BM436" i="1"/>
  <c r="BG436" i="1"/>
  <c r="BS436" i="1" s="1"/>
  <c r="BE420" i="1"/>
  <c r="BQ414" i="1"/>
  <c r="BK414" i="1"/>
  <c r="BW414" i="1" s="1"/>
  <c r="BF447" i="1"/>
  <c r="BR447" i="1" s="1"/>
  <c r="BL447" i="1"/>
  <c r="BC435" i="1"/>
  <c r="BO429" i="1"/>
  <c r="BI429" i="1"/>
  <c r="BU429" i="1" s="1"/>
  <c r="BD429" i="1"/>
  <c r="BP420" i="1"/>
  <c r="BJ420" i="1"/>
  <c r="BV420" i="1" s="1"/>
  <c r="BD415" i="1"/>
  <c r="BP409" i="1"/>
  <c r="BJ409" i="1"/>
  <c r="BV409" i="1" s="1"/>
  <c r="BA423" i="1"/>
  <c r="BM417" i="1"/>
  <c r="BG417" i="1"/>
  <c r="BS417" i="1" s="1"/>
  <c r="AZ443" i="1"/>
  <c r="BF437" i="1"/>
  <c r="BR437" i="1" s="1"/>
  <c r="BL437" i="1"/>
  <c r="BA437" i="1"/>
  <c r="BM431" i="1"/>
  <c r="BG431" i="1"/>
  <c r="BS431" i="1" s="1"/>
  <c r="BB431" i="1"/>
  <c r="BH416" i="1"/>
  <c r="BT416" i="1" s="1"/>
  <c r="BB422" i="1"/>
  <c r="BN416" i="1"/>
  <c r="BE404" i="1"/>
  <c r="BD410" i="1"/>
  <c r="BP404" i="1"/>
  <c r="BJ404" i="1"/>
  <c r="BV404" i="1" s="1"/>
  <c r="BE428" i="1"/>
  <c r="BJ428" i="1"/>
  <c r="BV428" i="1" s="1"/>
  <c r="BD434" i="1"/>
  <c r="BP428" i="1"/>
  <c r="BN445" i="1"/>
  <c r="BH445" i="1"/>
  <c r="BT445" i="1" s="1"/>
  <c r="BM446" i="1"/>
  <c r="BG446" i="1"/>
  <c r="BS446" i="1" s="1"/>
  <c r="BC406" i="1"/>
  <c r="BH406" i="1"/>
  <c r="BT406" i="1" s="1"/>
  <c r="BB412" i="1"/>
  <c r="BN406" i="1"/>
  <c r="AZ419" i="1"/>
  <c r="BL413" i="1"/>
  <c r="BF413" i="1"/>
  <c r="BR413" i="1" s="1"/>
  <c r="BC430" i="1"/>
  <c r="BB436" i="1"/>
  <c r="BN430" i="1"/>
  <c r="BH430" i="1"/>
  <c r="BT430" i="1" s="1"/>
  <c r="BL442" i="1"/>
  <c r="BF442" i="1"/>
  <c r="BR442" i="1" s="1"/>
  <c r="AZ448" i="1"/>
  <c r="BE354" i="1"/>
  <c r="BD360" i="1"/>
  <c r="BP354" i="1"/>
  <c r="BJ354" i="1"/>
  <c r="BB367" i="1"/>
  <c r="BN361" i="1"/>
  <c r="BH361" i="1"/>
  <c r="BF397" i="1"/>
  <c r="BR397" i="1" s="1"/>
  <c r="BL397" i="1"/>
  <c r="BI384" i="1"/>
  <c r="BU384" i="1" s="1"/>
  <c r="BO384" i="1"/>
  <c r="BC390" i="1"/>
  <c r="BD384" i="1"/>
  <c r="BP378" i="1"/>
  <c r="BJ378" i="1"/>
  <c r="BV378" i="1" s="1"/>
  <c r="BE378" i="1"/>
  <c r="BS366" i="1"/>
  <c r="BM372" i="1"/>
  <c r="BG372" i="1"/>
  <c r="BR362" i="1"/>
  <c r="AZ374" i="1"/>
  <c r="BL368" i="1"/>
  <c r="BF368" i="1"/>
  <c r="BR357" i="1"/>
  <c r="BA363" i="1"/>
  <c r="BM357" i="1"/>
  <c r="BG357" i="1"/>
  <c r="BB357" i="1"/>
  <c r="BT371" i="1"/>
  <c r="BL392" i="1"/>
  <c r="BF392" i="1"/>
  <c r="BR392" i="1" s="1"/>
  <c r="AZ398" i="1"/>
  <c r="BA392" i="1"/>
  <c r="BM386" i="1"/>
  <c r="BG386" i="1"/>
  <c r="BS386" i="1" s="1"/>
  <c r="BM396" i="1"/>
  <c r="BG396" i="1"/>
  <c r="BS396" i="1" s="1"/>
  <c r="BT360" i="1"/>
  <c r="BB372" i="1"/>
  <c r="BN366" i="1"/>
  <c r="BH366" i="1"/>
  <c r="BS361" i="1"/>
  <c r="BA373" i="1"/>
  <c r="BM367" i="1"/>
  <c r="BG367" i="1"/>
  <c r="BB391" i="1"/>
  <c r="BN385" i="1"/>
  <c r="BH385" i="1"/>
  <c r="BT385" i="1" s="1"/>
  <c r="BI371" i="1"/>
  <c r="BO371" i="1"/>
  <c r="BB396" i="1"/>
  <c r="BN390" i="1"/>
  <c r="BH390" i="1"/>
  <c r="BT390" i="1" s="1"/>
  <c r="BB362" i="1"/>
  <c r="BC356" i="1"/>
  <c r="BN356" i="1"/>
  <c r="BH356" i="1"/>
  <c r="BA387" i="1"/>
  <c r="BB381" i="1"/>
  <c r="BG381" i="1"/>
  <c r="BS381" i="1" s="1"/>
  <c r="BM381" i="1"/>
  <c r="AZ393" i="1"/>
  <c r="BL387" i="1"/>
  <c r="BF387" i="1"/>
  <c r="BR387" i="1" s="1"/>
  <c r="BR372" i="1"/>
  <c r="BU354" i="1"/>
  <c r="BO360" i="1"/>
  <c r="BI360" i="1"/>
  <c r="BC366" i="1"/>
  <c r="BT355" i="1"/>
  <c r="BO355" i="1"/>
  <c r="BI355" i="1"/>
  <c r="BC361" i="1"/>
  <c r="BD355" i="1"/>
  <c r="BA397" i="1"/>
  <c r="BM391" i="1"/>
  <c r="BG391" i="1"/>
  <c r="BS391" i="1" s="1"/>
  <c r="AZ369" i="1"/>
  <c r="BL363" i="1"/>
  <c r="BF363" i="1"/>
  <c r="BR367" i="1"/>
  <c r="BL373" i="1"/>
  <c r="BF373" i="1"/>
  <c r="BB386" i="1"/>
  <c r="BN380" i="1"/>
  <c r="BH380" i="1"/>
  <c r="BT380" i="1" s="1"/>
  <c r="BC380" i="1"/>
  <c r="BE395" i="1"/>
  <c r="BQ389" i="1"/>
  <c r="BK389" i="1"/>
  <c r="BW389" i="1" s="1"/>
  <c r="BV359" i="1"/>
  <c r="BD371" i="1"/>
  <c r="BP365" i="1"/>
  <c r="BJ365" i="1"/>
  <c r="BD379" i="1"/>
  <c r="BO379" i="1"/>
  <c r="BC385" i="1"/>
  <c r="BI379" i="1"/>
  <c r="BU379" i="1" s="1"/>
  <c r="BJ395" i="1"/>
  <c r="BV395" i="1" s="1"/>
  <c r="BP395" i="1"/>
  <c r="BU365" i="1"/>
  <c r="BS356" i="1"/>
  <c r="BA368" i="1"/>
  <c r="BM362" i="1"/>
  <c r="BG362" i="1"/>
  <c r="AZ388" i="1"/>
  <c r="BL382" i="1"/>
  <c r="BF382" i="1"/>
  <c r="BR382" i="1" s="1"/>
  <c r="BA382" i="1"/>
  <c r="BW353" i="1"/>
  <c r="BE365" i="1"/>
  <c r="BQ359" i="1"/>
  <c r="BK359" i="1"/>
  <c r="BU328" i="1"/>
  <c r="BO334" i="1"/>
  <c r="BI334" i="1"/>
  <c r="BC340" i="1"/>
  <c r="BO345" i="1"/>
  <c r="BI345" i="1"/>
  <c r="BT310" i="1"/>
  <c r="BB322" i="1"/>
  <c r="BN316" i="1"/>
  <c r="BH316" i="1"/>
  <c r="BU315" i="1"/>
  <c r="BO321" i="1"/>
  <c r="BI321" i="1"/>
  <c r="BE314" i="1"/>
  <c r="BK308" i="1"/>
  <c r="BQ308" i="1"/>
  <c r="BR331" i="1"/>
  <c r="AZ338" i="1"/>
  <c r="BA332" i="1"/>
  <c r="BL332" i="1"/>
  <c r="BF332" i="1"/>
  <c r="BA337" i="1"/>
  <c r="BM331" i="1"/>
  <c r="BG331" i="1"/>
  <c r="BB331" i="1"/>
  <c r="BS340" i="1"/>
  <c r="BM346" i="1"/>
  <c r="BG346" i="1"/>
  <c r="BV333" i="1"/>
  <c r="BD345" i="1"/>
  <c r="BP339" i="1"/>
  <c r="BJ339" i="1"/>
  <c r="BE315" i="1"/>
  <c r="BK309" i="1"/>
  <c r="BQ309" i="1"/>
  <c r="BT345" i="1"/>
  <c r="BR307" i="1"/>
  <c r="AZ319" i="1"/>
  <c r="BL313" i="1"/>
  <c r="BF313" i="1"/>
  <c r="BD310" i="1"/>
  <c r="BE304" i="1"/>
  <c r="BP304" i="1"/>
  <c r="BJ304" i="1"/>
  <c r="BA342" i="1"/>
  <c r="BM336" i="1"/>
  <c r="BG336" i="1"/>
  <c r="BD305" i="1"/>
  <c r="BC311" i="1"/>
  <c r="BI305" i="1"/>
  <c r="BO305" i="1"/>
  <c r="BS311" i="1"/>
  <c r="BR317" i="1"/>
  <c r="BL323" i="1"/>
  <c r="BF323" i="1"/>
  <c r="BW327" i="1"/>
  <c r="BE339" i="1"/>
  <c r="BQ333" i="1"/>
  <c r="BK333" i="1"/>
  <c r="BV309" i="1"/>
  <c r="BD321" i="1"/>
  <c r="BP315" i="1"/>
  <c r="BJ315" i="1"/>
  <c r="BT329" i="1"/>
  <c r="BB341" i="1"/>
  <c r="BN335" i="1"/>
  <c r="BH335" i="1"/>
  <c r="BR341" i="1"/>
  <c r="BL347" i="1"/>
  <c r="BF347" i="1"/>
  <c r="BS306" i="1"/>
  <c r="BT321" i="1"/>
  <c r="BD334" i="1"/>
  <c r="BP328" i="1"/>
  <c r="BJ328" i="1"/>
  <c r="BE328" i="1"/>
  <c r="BU339" i="1"/>
  <c r="BW302" i="1"/>
  <c r="AZ343" i="1"/>
  <c r="BL337" i="1"/>
  <c r="BF337" i="1"/>
  <c r="BT320" i="1"/>
  <c r="BR346" i="1"/>
  <c r="BW303" i="1"/>
  <c r="BS335" i="1"/>
  <c r="BA347" i="1"/>
  <c r="BM341" i="1"/>
  <c r="BG341" i="1"/>
  <c r="BB307" i="1"/>
  <c r="BM307" i="1"/>
  <c r="BA313" i="1"/>
  <c r="BG307" i="1"/>
  <c r="BT334" i="1"/>
  <c r="BB346" i="1"/>
  <c r="BN340" i="1"/>
  <c r="BH340" i="1"/>
  <c r="BU304" i="1"/>
  <c r="BC316" i="1"/>
  <c r="BO310" i="1"/>
  <c r="BI310" i="1"/>
  <c r="BV308" i="1"/>
  <c r="BD320" i="1"/>
  <c r="BP314" i="1"/>
  <c r="BJ314" i="1"/>
  <c r="BR336" i="1"/>
  <c r="AZ348" i="1"/>
  <c r="BL342" i="1"/>
  <c r="BF342" i="1"/>
  <c r="BS330" i="1"/>
  <c r="BB336" i="1"/>
  <c r="BN330" i="1"/>
  <c r="BH330" i="1"/>
  <c r="BC330" i="1"/>
  <c r="BR322" i="1"/>
  <c r="BT305" i="1"/>
  <c r="BB317" i="1"/>
  <c r="BN311" i="1"/>
  <c r="BH311" i="1"/>
  <c r="BA323" i="1"/>
  <c r="BM317" i="1"/>
  <c r="BG317" i="1"/>
  <c r="BS316" i="1"/>
  <c r="BM322" i="1"/>
  <c r="BG322" i="1"/>
  <c r="BU314" i="1"/>
  <c r="BO320" i="1"/>
  <c r="BI320" i="1"/>
  <c r="BC335" i="1"/>
  <c r="BD329" i="1"/>
  <c r="BI329" i="1"/>
  <c r="BO329" i="1"/>
  <c r="BR312" i="1"/>
  <c r="AZ324" i="1"/>
  <c r="BL318" i="1"/>
  <c r="BF318" i="1"/>
  <c r="BA318" i="1"/>
  <c r="BG312" i="1"/>
  <c r="BM312" i="1"/>
  <c r="BB312" i="1"/>
  <c r="BN306" i="1"/>
  <c r="BH306" i="1"/>
  <c r="BC306" i="1"/>
  <c r="BD271" i="1"/>
  <c r="BP265" i="1"/>
  <c r="BJ265" i="1"/>
  <c r="BV265" i="1" s="1"/>
  <c r="BB272" i="1"/>
  <c r="BN266" i="1"/>
  <c r="BH266" i="1"/>
  <c r="BT266" i="1" s="1"/>
  <c r="BA268" i="1"/>
  <c r="BM262" i="1"/>
  <c r="BG262" i="1"/>
  <c r="BS262" i="1" s="1"/>
  <c r="BA263" i="1"/>
  <c r="BM257" i="1"/>
  <c r="BG257" i="1"/>
  <c r="BS257" i="1" s="1"/>
  <c r="BB257" i="1"/>
  <c r="BL292" i="1"/>
  <c r="BF292" i="1"/>
  <c r="BR292" i="1" s="1"/>
  <c r="AZ298" i="1"/>
  <c r="BB286" i="1"/>
  <c r="BN280" i="1"/>
  <c r="BH280" i="1"/>
  <c r="BT280" i="1" s="1"/>
  <c r="BC280" i="1"/>
  <c r="BE295" i="1"/>
  <c r="BK289" i="1"/>
  <c r="BW289" i="1" s="1"/>
  <c r="BQ289" i="1"/>
  <c r="BA273" i="1"/>
  <c r="BM267" i="1"/>
  <c r="BG267" i="1"/>
  <c r="BS267" i="1" s="1"/>
  <c r="BD270" i="1"/>
  <c r="BP264" i="1"/>
  <c r="BJ264" i="1"/>
  <c r="BV264" i="1" s="1"/>
  <c r="BC285" i="1"/>
  <c r="BD279" i="1"/>
  <c r="BO279" i="1"/>
  <c r="BI279" i="1"/>
  <c r="BU279" i="1" s="1"/>
  <c r="BA297" i="1"/>
  <c r="BG291" i="1"/>
  <c r="BS291" i="1" s="1"/>
  <c r="BM291" i="1"/>
  <c r="BE254" i="1"/>
  <c r="BD260" i="1"/>
  <c r="BP254" i="1"/>
  <c r="BJ254" i="1"/>
  <c r="BV254" i="1" s="1"/>
  <c r="BM272" i="1"/>
  <c r="BG272" i="1"/>
  <c r="BS272" i="1" s="1"/>
  <c r="BD284" i="1"/>
  <c r="BP278" i="1"/>
  <c r="BJ278" i="1"/>
  <c r="BV278" i="1" s="1"/>
  <c r="BE278" i="1"/>
  <c r="BI271" i="1"/>
  <c r="BU271" i="1" s="1"/>
  <c r="BO271" i="1"/>
  <c r="AZ288" i="1"/>
  <c r="BL282" i="1"/>
  <c r="BF282" i="1"/>
  <c r="BR282" i="1" s="1"/>
  <c r="BA282" i="1"/>
  <c r="BC261" i="1"/>
  <c r="BO255" i="1"/>
  <c r="BD255" i="1"/>
  <c r="BI255" i="1"/>
  <c r="BU255" i="1" s="1"/>
  <c r="BE264" i="1"/>
  <c r="BQ258" i="1"/>
  <c r="BK258" i="1"/>
  <c r="BW258" i="1" s="1"/>
  <c r="BM296" i="1"/>
  <c r="BG296" i="1"/>
  <c r="BS296" i="1" s="1"/>
  <c r="BJ295" i="1"/>
  <c r="BV295" i="1" s="1"/>
  <c r="BP295" i="1"/>
  <c r="BC256" i="1"/>
  <c r="BB262" i="1"/>
  <c r="BN256" i="1"/>
  <c r="BH256" i="1"/>
  <c r="BT256" i="1" s="1"/>
  <c r="AZ269" i="1"/>
  <c r="BL263" i="1"/>
  <c r="BF263" i="1"/>
  <c r="BR263" i="1" s="1"/>
  <c r="BB296" i="1"/>
  <c r="BN290" i="1"/>
  <c r="BH290" i="1"/>
  <c r="BT290" i="1" s="1"/>
  <c r="BG286" i="1"/>
  <c r="BS286" i="1" s="1"/>
  <c r="BM286" i="1"/>
  <c r="BA292" i="1"/>
  <c r="BL273" i="1"/>
  <c r="BF273" i="1"/>
  <c r="BR273" i="1" s="1"/>
  <c r="BE265" i="1"/>
  <c r="BQ259" i="1"/>
  <c r="BK259" i="1"/>
  <c r="BW259" i="1" s="1"/>
  <c r="BB291" i="1"/>
  <c r="BN285" i="1"/>
  <c r="BH285" i="1"/>
  <c r="BT285" i="1" s="1"/>
  <c r="BF297" i="1"/>
  <c r="BR297" i="1" s="1"/>
  <c r="BL297" i="1"/>
  <c r="BC266" i="1"/>
  <c r="BO260" i="1"/>
  <c r="BI260" i="1"/>
  <c r="BU260" i="1" s="1"/>
  <c r="AZ274" i="1"/>
  <c r="BL268" i="1"/>
  <c r="BF268" i="1"/>
  <c r="BR268" i="1" s="1"/>
  <c r="BC290" i="1"/>
  <c r="BO284" i="1"/>
  <c r="BI284" i="1"/>
  <c r="BU284" i="1" s="1"/>
  <c r="BB281" i="1"/>
  <c r="BG281" i="1"/>
  <c r="BS281" i="1" s="1"/>
  <c r="BA287" i="1"/>
  <c r="BM281" i="1"/>
  <c r="AZ293" i="1"/>
  <c r="BL287" i="1"/>
  <c r="BF287" i="1"/>
  <c r="BR287" i="1" s="1"/>
  <c r="BB267" i="1"/>
  <c r="BN261" i="1"/>
  <c r="BH261" i="1"/>
  <c r="BT261" i="1" s="1"/>
  <c r="BO270" i="1"/>
  <c r="BI270" i="1"/>
  <c r="BU270" i="1" s="1"/>
  <c r="BB246" i="1"/>
  <c r="BN240" i="1"/>
  <c r="BH240" i="1"/>
  <c r="BT240" i="1" s="1"/>
  <c r="BD205" i="1"/>
  <c r="BO205" i="1"/>
  <c r="BC211" i="1"/>
  <c r="BI205" i="1"/>
  <c r="BB241" i="1"/>
  <c r="BN235" i="1"/>
  <c r="BH235" i="1"/>
  <c r="BT235" i="1" s="1"/>
  <c r="BS206" i="1"/>
  <c r="BB212" i="1"/>
  <c r="BN206" i="1"/>
  <c r="BH206" i="1"/>
  <c r="BC206" i="1"/>
  <c r="BW209" i="1"/>
  <c r="BE221" i="1"/>
  <c r="BQ215" i="1"/>
  <c r="BK215" i="1"/>
  <c r="AZ238" i="1"/>
  <c r="BL232" i="1"/>
  <c r="BF232" i="1"/>
  <c r="BR232" i="1" s="1"/>
  <c r="BA232" i="1"/>
  <c r="BM246" i="1"/>
  <c r="BG246" i="1"/>
  <c r="BS246" i="1" s="1"/>
  <c r="BC240" i="1"/>
  <c r="BO234" i="1"/>
  <c r="BI234" i="1"/>
  <c r="BU234" i="1" s="1"/>
  <c r="BS211" i="1"/>
  <c r="BM217" i="1"/>
  <c r="BA223" i="1"/>
  <c r="BG217" i="1"/>
  <c r="BR217" i="1"/>
  <c r="BL223" i="1"/>
  <c r="BF223" i="1"/>
  <c r="BS216" i="1"/>
  <c r="BB207" i="1"/>
  <c r="BA213" i="1"/>
  <c r="BG207" i="1"/>
  <c r="BM207" i="1"/>
  <c r="BI210" i="1"/>
  <c r="BC216" i="1"/>
  <c r="BO210" i="1"/>
  <c r="BD210" i="1"/>
  <c r="BP204" i="1"/>
  <c r="BJ204" i="1"/>
  <c r="BE204" i="1"/>
  <c r="BT205" i="1"/>
  <c r="BB217" i="1"/>
  <c r="BN211" i="1"/>
  <c r="BH211" i="1"/>
  <c r="BV215" i="1"/>
  <c r="BP221" i="1"/>
  <c r="BJ221" i="1"/>
  <c r="BW220" i="1"/>
  <c r="BC235" i="1"/>
  <c r="BD229" i="1"/>
  <c r="BI229" i="1"/>
  <c r="BU229" i="1" s="1"/>
  <c r="BO229" i="1"/>
  <c r="BF247" i="1"/>
  <c r="BR247" i="1" s="1"/>
  <c r="BL247" i="1"/>
  <c r="BR212" i="1"/>
  <c r="AZ224" i="1"/>
  <c r="BL218" i="1"/>
  <c r="BF218" i="1"/>
  <c r="BA218" i="1"/>
  <c r="BM212" i="1"/>
  <c r="BG212" i="1"/>
  <c r="BB231" i="1"/>
  <c r="BA237" i="1"/>
  <c r="BM231" i="1"/>
  <c r="BG231" i="1"/>
  <c r="BS231" i="1" s="1"/>
  <c r="AZ243" i="1"/>
  <c r="BL237" i="1"/>
  <c r="BF237" i="1"/>
  <c r="BR237" i="1" s="1"/>
  <c r="BT210" i="1"/>
  <c r="BB222" i="1"/>
  <c r="BN216" i="1"/>
  <c r="BH216" i="1"/>
  <c r="BD234" i="1"/>
  <c r="BP228" i="1"/>
  <c r="BJ228" i="1"/>
  <c r="BV228" i="1" s="1"/>
  <c r="BE228" i="1"/>
  <c r="BA247" i="1"/>
  <c r="BG241" i="1"/>
  <c r="BS241" i="1" s="1"/>
  <c r="BM241" i="1"/>
  <c r="BR222" i="1"/>
  <c r="BG222" i="1"/>
  <c r="BM222" i="1"/>
  <c r="BR207" i="1"/>
  <c r="AZ219" i="1"/>
  <c r="BL213" i="1"/>
  <c r="BF213" i="1"/>
  <c r="BU221" i="1"/>
  <c r="BL242" i="1"/>
  <c r="BF242" i="1"/>
  <c r="BR242" i="1" s="1"/>
  <c r="AZ248" i="1"/>
  <c r="BG236" i="1"/>
  <c r="BS236" i="1" s="1"/>
  <c r="BM236" i="1"/>
  <c r="BA242" i="1"/>
  <c r="BB236" i="1"/>
  <c r="BN230" i="1"/>
  <c r="BH230" i="1"/>
  <c r="BT230" i="1" s="1"/>
  <c r="BC230" i="1"/>
  <c r="BU204" i="1"/>
  <c r="BR172" i="1"/>
  <c r="BS166" i="1"/>
  <c r="BC161" i="1"/>
  <c r="BD155" i="1"/>
  <c r="BO155" i="1"/>
  <c r="BI155" i="1"/>
  <c r="BT165" i="1"/>
  <c r="BN171" i="1"/>
  <c r="BH171" i="1"/>
  <c r="BV183" i="1"/>
  <c r="BD195" i="1"/>
  <c r="BP189" i="1"/>
  <c r="BJ189" i="1"/>
  <c r="BR157" i="1"/>
  <c r="AZ169" i="1"/>
  <c r="BL163" i="1"/>
  <c r="BF163" i="1"/>
  <c r="BS180" i="1"/>
  <c r="BA192" i="1"/>
  <c r="BM186" i="1"/>
  <c r="BG186" i="1"/>
  <c r="BR181" i="1"/>
  <c r="AZ188" i="1"/>
  <c r="BA182" i="1"/>
  <c r="BL182" i="1"/>
  <c r="BF182" i="1"/>
  <c r="AZ193" i="1"/>
  <c r="BL187" i="1"/>
  <c r="BF187" i="1"/>
  <c r="BS185" i="1"/>
  <c r="BA197" i="1"/>
  <c r="BM191" i="1"/>
  <c r="BG191" i="1"/>
  <c r="BV153" i="1"/>
  <c r="BD165" i="1"/>
  <c r="BP159" i="1"/>
  <c r="BJ159" i="1"/>
  <c r="BS161" i="1"/>
  <c r="BM167" i="1"/>
  <c r="BG167" i="1"/>
  <c r="BA173" i="1"/>
  <c r="BR167" i="1"/>
  <c r="BL173" i="1"/>
  <c r="BF173" i="1"/>
  <c r="BE178" i="1"/>
  <c r="BD184" i="1"/>
  <c r="BP178" i="1"/>
  <c r="BJ178" i="1"/>
  <c r="BW177" i="1"/>
  <c r="BE189" i="1"/>
  <c r="BQ183" i="1"/>
  <c r="BK183" i="1"/>
  <c r="BU154" i="1"/>
  <c r="BD160" i="1"/>
  <c r="BP154" i="1"/>
  <c r="BJ154" i="1"/>
  <c r="BE154" i="1"/>
  <c r="BU170" i="1"/>
  <c r="BR196" i="1"/>
  <c r="BS156" i="1"/>
  <c r="BB162" i="1"/>
  <c r="BN156" i="1"/>
  <c r="BH156" i="1"/>
  <c r="BC156" i="1"/>
  <c r="BW158" i="1"/>
  <c r="BC185" i="1"/>
  <c r="BO179" i="1"/>
  <c r="BI179" i="1"/>
  <c r="BD179" i="1"/>
  <c r="BU189" i="1"/>
  <c r="BO195" i="1"/>
  <c r="BI195" i="1"/>
  <c r="BG172" i="1"/>
  <c r="BM172" i="1"/>
  <c r="BT195" i="1"/>
  <c r="BT155" i="1"/>
  <c r="BB167" i="1"/>
  <c r="BN161" i="1"/>
  <c r="BH161" i="1"/>
  <c r="BV164" i="1"/>
  <c r="BP170" i="1"/>
  <c r="BJ170" i="1"/>
  <c r="BT184" i="1"/>
  <c r="BB196" i="1"/>
  <c r="BN190" i="1"/>
  <c r="BH190" i="1"/>
  <c r="BR191" i="1"/>
  <c r="BL197" i="1"/>
  <c r="BF197" i="1"/>
  <c r="BT160" i="1"/>
  <c r="BB172" i="1"/>
  <c r="BN166" i="1"/>
  <c r="BH166" i="1"/>
  <c r="BS171" i="1"/>
  <c r="BA163" i="1"/>
  <c r="BB157" i="1"/>
  <c r="BM157" i="1"/>
  <c r="BG157" i="1"/>
  <c r="BS190" i="1"/>
  <c r="BM196" i="1"/>
  <c r="BG196" i="1"/>
  <c r="BC180" i="1"/>
  <c r="BB186" i="1"/>
  <c r="BN180" i="1"/>
  <c r="BH180" i="1"/>
  <c r="BA187" i="1"/>
  <c r="BM181" i="1"/>
  <c r="BG181" i="1"/>
  <c r="BB181" i="1"/>
  <c r="BE159" i="1"/>
  <c r="BQ153" i="1"/>
  <c r="BK153" i="1"/>
  <c r="BU178" i="1"/>
  <c r="BC190" i="1"/>
  <c r="BO184" i="1"/>
  <c r="BI184" i="1"/>
  <c r="BC166" i="1"/>
  <c r="BO160" i="1"/>
  <c r="BI160" i="1"/>
  <c r="BR162" i="1"/>
  <c r="AZ174" i="1"/>
  <c r="BL168" i="1"/>
  <c r="BF168" i="1"/>
  <c r="BA168" i="1"/>
  <c r="BM162" i="1"/>
  <c r="BG162" i="1"/>
  <c r="BE170" i="1"/>
  <c r="BQ164" i="1"/>
  <c r="BK164" i="1"/>
  <c r="BR186" i="1"/>
  <c r="AZ198" i="1"/>
  <c r="BL192" i="1"/>
  <c r="BF192" i="1"/>
  <c r="BT179" i="1"/>
  <c r="BB191" i="1"/>
  <c r="BN185" i="1"/>
  <c r="BH185" i="1"/>
  <c r="BU159" i="1"/>
  <c r="BC171" i="1"/>
  <c r="BO165" i="1"/>
  <c r="BI165" i="1"/>
  <c r="BA113" i="1"/>
  <c r="BM107" i="1"/>
  <c r="BG107" i="1"/>
  <c r="BS107" i="1" s="1"/>
  <c r="BB107" i="1"/>
  <c r="BM146" i="1"/>
  <c r="BG146" i="1"/>
  <c r="BS146" i="1" s="1"/>
  <c r="BC135" i="1"/>
  <c r="BO129" i="1"/>
  <c r="BI129" i="1"/>
  <c r="BU129" i="1" s="1"/>
  <c r="BD129" i="1"/>
  <c r="BB122" i="1"/>
  <c r="BH116" i="1"/>
  <c r="BT116" i="1" s="1"/>
  <c r="BN116" i="1"/>
  <c r="BE115" i="1"/>
  <c r="BQ109" i="1"/>
  <c r="BK109" i="1"/>
  <c r="BW109" i="1" s="1"/>
  <c r="BH111" i="1"/>
  <c r="BT111" i="1" s="1"/>
  <c r="BN111" i="1"/>
  <c r="BB117" i="1"/>
  <c r="BF147" i="1"/>
  <c r="BR147" i="1" s="1"/>
  <c r="BL147" i="1"/>
  <c r="AZ124" i="1"/>
  <c r="BL118" i="1"/>
  <c r="BF118" i="1"/>
  <c r="BR118" i="1" s="1"/>
  <c r="BA118" i="1"/>
  <c r="BM112" i="1"/>
  <c r="BG112" i="1"/>
  <c r="BS112" i="1" s="1"/>
  <c r="BG136" i="1"/>
  <c r="BS136" i="1" s="1"/>
  <c r="BA142" i="1"/>
  <c r="BM136" i="1"/>
  <c r="AZ138" i="1"/>
  <c r="BA132" i="1"/>
  <c r="BF132" i="1"/>
  <c r="BR132" i="1" s="1"/>
  <c r="BL132" i="1"/>
  <c r="BA137" i="1"/>
  <c r="BM131" i="1"/>
  <c r="BG131" i="1"/>
  <c r="BS131" i="1" s="1"/>
  <c r="BB131" i="1"/>
  <c r="BC116" i="1"/>
  <c r="BO110" i="1"/>
  <c r="BI110" i="1"/>
  <c r="BU110" i="1" s="1"/>
  <c r="BD121" i="1"/>
  <c r="BP115" i="1"/>
  <c r="BJ115" i="1"/>
  <c r="BV115" i="1" s="1"/>
  <c r="BF123" i="1"/>
  <c r="BR123" i="1" s="1"/>
  <c r="BL123" i="1"/>
  <c r="BC140" i="1"/>
  <c r="BO134" i="1"/>
  <c r="BI134" i="1"/>
  <c r="BU134" i="1" s="1"/>
  <c r="BO121" i="1"/>
  <c r="BI121" i="1"/>
  <c r="BU121" i="1" s="1"/>
  <c r="AZ119" i="1"/>
  <c r="BL113" i="1"/>
  <c r="BF113" i="1"/>
  <c r="BR113" i="1" s="1"/>
  <c r="BL142" i="1"/>
  <c r="BF142" i="1"/>
  <c r="BR142" i="1" s="1"/>
  <c r="AZ148" i="1"/>
  <c r="BB141" i="1"/>
  <c r="BN135" i="1"/>
  <c r="BH135" i="1"/>
  <c r="BT135" i="1" s="1"/>
  <c r="BD120" i="1"/>
  <c r="BP114" i="1"/>
  <c r="BJ114" i="1"/>
  <c r="BV114" i="1" s="1"/>
  <c r="BC111" i="1"/>
  <c r="BD105" i="1"/>
  <c r="BO105" i="1"/>
  <c r="BI105" i="1"/>
  <c r="BU105" i="1" s="1"/>
  <c r="BB146" i="1"/>
  <c r="BN140" i="1"/>
  <c r="BH140" i="1"/>
  <c r="BT140" i="1" s="1"/>
  <c r="BM122" i="1"/>
  <c r="BG122" i="1"/>
  <c r="BS122" i="1" s="1"/>
  <c r="BN106" i="1"/>
  <c r="BH106" i="1"/>
  <c r="BT106" i="1" s="1"/>
  <c r="BB112" i="1"/>
  <c r="BC106" i="1"/>
  <c r="BB136" i="1"/>
  <c r="BC130" i="1"/>
  <c r="BN130" i="1"/>
  <c r="BH130" i="1"/>
  <c r="BT130" i="1" s="1"/>
  <c r="AZ143" i="1"/>
  <c r="BL137" i="1"/>
  <c r="BF137" i="1"/>
  <c r="BR137" i="1" s="1"/>
  <c r="BA147" i="1"/>
  <c r="BG141" i="1"/>
  <c r="BS141" i="1" s="1"/>
  <c r="BM141" i="1"/>
  <c r="BD110" i="1"/>
  <c r="BP104" i="1"/>
  <c r="BJ104" i="1"/>
  <c r="BV104" i="1" s="1"/>
  <c r="BE104" i="1"/>
  <c r="BE114" i="1"/>
  <c r="BQ108" i="1"/>
  <c r="BK108" i="1"/>
  <c r="BW108" i="1" s="1"/>
  <c r="BA123" i="1"/>
  <c r="BM117" i="1"/>
  <c r="BG117" i="1"/>
  <c r="BS117" i="1" s="1"/>
  <c r="BD134" i="1"/>
  <c r="BE128" i="1"/>
  <c r="BJ128" i="1"/>
  <c r="BV128" i="1" s="1"/>
  <c r="BP128" i="1"/>
  <c r="BO120" i="1"/>
  <c r="BI120" i="1"/>
  <c r="BU120" i="1" s="1"/>
  <c r="BO95" i="1"/>
  <c r="BI95" i="1"/>
  <c r="BU95" i="1" s="1"/>
  <c r="BL97" i="1"/>
  <c r="BF97" i="1"/>
  <c r="BD65" i="1"/>
  <c r="BP59" i="1"/>
  <c r="BJ59" i="1"/>
  <c r="BV59" i="1" s="1"/>
  <c r="BD60" i="1"/>
  <c r="BP54" i="1"/>
  <c r="BE54" i="1"/>
  <c r="BJ54" i="1"/>
  <c r="BV54" i="1" s="1"/>
  <c r="BD95" i="1"/>
  <c r="BP89" i="1"/>
  <c r="BJ89" i="1"/>
  <c r="BV89" i="1" s="1"/>
  <c r="AZ98" i="1"/>
  <c r="BL92" i="1"/>
  <c r="BF92" i="1"/>
  <c r="BR92" i="1" s="1"/>
  <c r="BN71" i="1"/>
  <c r="BH71" i="1"/>
  <c r="BT71" i="1" s="1"/>
  <c r="BB67" i="1"/>
  <c r="BN61" i="1"/>
  <c r="BH61" i="1"/>
  <c r="BT61" i="1" s="1"/>
  <c r="BE70" i="1"/>
  <c r="BQ64" i="1"/>
  <c r="BK64" i="1"/>
  <c r="BW64" i="1" s="1"/>
  <c r="BC71" i="1"/>
  <c r="BO65" i="1"/>
  <c r="BI65" i="1"/>
  <c r="BU65" i="1" s="1"/>
  <c r="AZ69" i="1"/>
  <c r="BL63" i="1"/>
  <c r="BF63" i="1"/>
  <c r="BR63" i="1" s="1"/>
  <c r="BB62" i="1"/>
  <c r="BN56" i="1"/>
  <c r="BH56" i="1"/>
  <c r="BT56" i="1" s="1"/>
  <c r="BC56" i="1"/>
  <c r="BE89" i="1"/>
  <c r="BQ83" i="1"/>
  <c r="BK83" i="1"/>
  <c r="BW83" i="1" s="1"/>
  <c r="BC90" i="1"/>
  <c r="BO84" i="1"/>
  <c r="BI84" i="1"/>
  <c r="BU84" i="1" s="1"/>
  <c r="BA92" i="1"/>
  <c r="BM86" i="1"/>
  <c r="BG86" i="1"/>
  <c r="BS86" i="1" s="1"/>
  <c r="BM81" i="1"/>
  <c r="BG81" i="1"/>
  <c r="BS81" i="1" s="1"/>
  <c r="BA87" i="1"/>
  <c r="BB81" i="1"/>
  <c r="BB91" i="1"/>
  <c r="BN85" i="1"/>
  <c r="BH85" i="1"/>
  <c r="BT85" i="1" s="1"/>
  <c r="BA73" i="1"/>
  <c r="BM67" i="1"/>
  <c r="BG67" i="1"/>
  <c r="BS67" i="1" s="1"/>
  <c r="BP70" i="1"/>
  <c r="BJ70" i="1"/>
  <c r="BV70" i="1" s="1"/>
  <c r="BE59" i="1"/>
  <c r="BQ53" i="1"/>
  <c r="BK53" i="1"/>
  <c r="BW53" i="1" s="1"/>
  <c r="AZ74" i="1"/>
  <c r="BL68" i="1"/>
  <c r="BF68" i="1"/>
  <c r="BR68" i="1" s="1"/>
  <c r="BC66" i="1"/>
  <c r="BO60" i="1"/>
  <c r="BI60" i="1"/>
  <c r="BU60" i="1" s="1"/>
  <c r="BB96" i="1"/>
  <c r="BN90" i="1"/>
  <c r="BH90" i="1"/>
  <c r="BT90" i="1" s="1"/>
  <c r="BA97" i="1"/>
  <c r="BM91" i="1"/>
  <c r="BG91" i="1"/>
  <c r="BS91" i="1" s="1"/>
  <c r="BC61" i="1"/>
  <c r="BO55" i="1"/>
  <c r="BI55" i="1"/>
  <c r="BU55" i="1" s="1"/>
  <c r="BD55" i="1"/>
  <c r="BM72" i="1"/>
  <c r="BG72" i="1"/>
  <c r="BS72" i="1" s="1"/>
  <c r="BM96" i="1"/>
  <c r="BG96" i="1"/>
  <c r="BS96" i="1" s="1"/>
  <c r="BB57" i="1"/>
  <c r="BA63" i="1"/>
  <c r="BM57" i="1"/>
  <c r="BG57" i="1"/>
  <c r="BS57" i="1" s="1"/>
  <c r="BA68" i="1"/>
  <c r="BG62" i="1"/>
  <c r="BS62" i="1" s="1"/>
  <c r="BM62" i="1"/>
  <c r="BB72" i="1"/>
  <c r="BN66" i="1"/>
  <c r="BH66" i="1"/>
  <c r="BT66" i="1" s="1"/>
  <c r="BE78" i="1"/>
  <c r="BD84" i="1"/>
  <c r="BP78" i="1"/>
  <c r="BJ78" i="1"/>
  <c r="BV78" i="1" s="1"/>
  <c r="BC80" i="1"/>
  <c r="BB86" i="1"/>
  <c r="BN80" i="1"/>
  <c r="BH80" i="1"/>
  <c r="BT80" i="1" s="1"/>
  <c r="AZ88" i="1"/>
  <c r="BA82" i="1"/>
  <c r="BL82" i="1"/>
  <c r="BF82" i="1"/>
  <c r="BR82" i="1" s="1"/>
  <c r="AZ93" i="1"/>
  <c r="BL87" i="1"/>
  <c r="BF87" i="1"/>
  <c r="BR87" i="1" s="1"/>
  <c r="BC85" i="1"/>
  <c r="BO79" i="1"/>
  <c r="BI79" i="1"/>
  <c r="BU79" i="1" s="1"/>
  <c r="BD79" i="1"/>
  <c r="BL73" i="1"/>
  <c r="BF73" i="1"/>
  <c r="BR73" i="1" s="1"/>
  <c r="BD7" i="1"/>
  <c r="F8" i="3"/>
  <c r="BE6" i="1"/>
  <c r="G7" i="3"/>
  <c r="BJ40" i="1" l="1"/>
  <c r="BV40" i="1" s="1"/>
  <c r="BD46" i="1"/>
  <c r="BP40" i="1"/>
  <c r="BJ44" i="1"/>
  <c r="BV44" i="1" s="1"/>
  <c r="BD50" i="1"/>
  <c r="BP44" i="1"/>
  <c r="BO48" i="1"/>
  <c r="BI48" i="1"/>
  <c r="BU48" i="1" s="1"/>
  <c r="BK37" i="1"/>
  <c r="BW37" i="1" s="1"/>
  <c r="BE43" i="1"/>
  <c r="BQ37" i="1"/>
  <c r="BO45" i="1"/>
  <c r="BI45" i="1"/>
  <c r="BW27" i="1"/>
  <c r="BV33" i="1"/>
  <c r="BP41" i="1"/>
  <c r="BJ41" i="1"/>
  <c r="BV41" i="1" s="1"/>
  <c r="BD47" i="1"/>
  <c r="BP42" i="1"/>
  <c r="BJ42" i="1"/>
  <c r="BV42" i="1" s="1"/>
  <c r="BD48" i="1"/>
  <c r="BO49" i="1"/>
  <c r="BI49" i="1"/>
  <c r="BU49" i="1" s="1"/>
  <c r="BK34" i="1"/>
  <c r="BW34" i="1" s="1"/>
  <c r="BE40" i="1"/>
  <c r="BQ34" i="1"/>
  <c r="BO47" i="1"/>
  <c r="BI47" i="1"/>
  <c r="BU47" i="1" s="1"/>
  <c r="BQ38" i="1"/>
  <c r="BE44" i="1"/>
  <c r="BK38" i="1"/>
  <c r="BW38" i="1" s="1"/>
  <c r="BJ43" i="1"/>
  <c r="BV43" i="1" s="1"/>
  <c r="BD49" i="1"/>
  <c r="BP43" i="1"/>
  <c r="BU39" i="1"/>
  <c r="BK33" i="1"/>
  <c r="BE39" i="1"/>
  <c r="BQ33" i="1"/>
  <c r="BJ39" i="1"/>
  <c r="BD45" i="1"/>
  <c r="BP39" i="1"/>
  <c r="BO46" i="1"/>
  <c r="BI46" i="1"/>
  <c r="BU46" i="1" s="1"/>
  <c r="BQ35" i="1"/>
  <c r="BK35" i="1"/>
  <c r="BW35" i="1" s="1"/>
  <c r="BE41" i="1"/>
  <c r="BI50" i="1"/>
  <c r="BU50" i="1" s="1"/>
  <c r="BO50" i="1"/>
  <c r="BQ36" i="1"/>
  <c r="BK36" i="1"/>
  <c r="BW36" i="1" s="1"/>
  <c r="BE42" i="1"/>
  <c r="BU589" i="1"/>
  <c r="T15" i="3"/>
  <c r="S17" i="3"/>
  <c r="R16" i="3"/>
  <c r="R18" i="3"/>
  <c r="X17" i="3"/>
  <c r="V14" i="3"/>
  <c r="X7" i="3"/>
  <c r="Q14" i="3"/>
  <c r="X21" i="3"/>
  <c r="Q22" i="3"/>
  <c r="Y15" i="3"/>
  <c r="O26" i="3"/>
  <c r="W18" i="3"/>
  <c r="P25" i="3"/>
  <c r="Q19" i="3"/>
  <c r="P20" i="3"/>
  <c r="Z9" i="3"/>
  <c r="S7" i="3"/>
  <c r="BW358" i="1"/>
  <c r="BV364" i="1"/>
  <c r="BR97" i="1"/>
  <c r="X10" i="3"/>
  <c r="T4" i="3"/>
  <c r="S10" i="3"/>
  <c r="X12" i="3"/>
  <c r="T6" i="3"/>
  <c r="S12" i="3"/>
  <c r="U25" i="3"/>
  <c r="R13" i="3"/>
  <c r="W8" i="3"/>
  <c r="V24" i="3"/>
  <c r="T11" i="3"/>
  <c r="W13" i="3"/>
  <c r="Y4" i="3"/>
  <c r="W23" i="3"/>
  <c r="Y6" i="3"/>
  <c r="V22" i="3"/>
  <c r="R23" i="3"/>
  <c r="W16" i="3"/>
  <c r="S21" i="3"/>
  <c r="U20" i="3"/>
  <c r="Q24" i="3"/>
  <c r="V19" i="3"/>
  <c r="Y11" i="3"/>
  <c r="Z5" i="3"/>
  <c r="U24" i="3"/>
  <c r="R8" i="3"/>
  <c r="BU370" i="1"/>
  <c r="BQ364" i="1"/>
  <c r="BE370" i="1"/>
  <c r="BK364" i="1"/>
  <c r="BP370" i="1"/>
  <c r="BJ370" i="1"/>
  <c r="BJ239" i="1"/>
  <c r="BV239" i="1" s="1"/>
  <c r="BP239" i="1"/>
  <c r="BD245" i="1"/>
  <c r="BE239" i="1"/>
  <c r="BK233" i="1"/>
  <c r="BW233" i="1" s="1"/>
  <c r="BQ233" i="1"/>
  <c r="BO245" i="1"/>
  <c r="BI245" i="1"/>
  <c r="BU245" i="1" s="1"/>
  <c r="BQ9" i="1"/>
  <c r="BE15" i="1"/>
  <c r="BK9" i="1"/>
  <c r="H10" i="3"/>
  <c r="BD21" i="1"/>
  <c r="BP15" i="1"/>
  <c r="BJ15" i="1"/>
  <c r="G16" i="3"/>
  <c r="BQ11" i="1"/>
  <c r="BE17" i="1"/>
  <c r="BK11" i="1"/>
  <c r="H12" i="3"/>
  <c r="BD23" i="1"/>
  <c r="BP17" i="1"/>
  <c r="BJ17" i="1"/>
  <c r="G18" i="3"/>
  <c r="BC24" i="1"/>
  <c r="BO18" i="1"/>
  <c r="BI18" i="1"/>
  <c r="F19" i="3"/>
  <c r="BE22" i="1"/>
  <c r="BQ16" i="1"/>
  <c r="BK16" i="1"/>
  <c r="H17" i="3"/>
  <c r="BU22" i="1"/>
  <c r="L23" i="3"/>
  <c r="BT13" i="1"/>
  <c r="K14" i="3"/>
  <c r="BV20" i="1"/>
  <c r="M21" i="3"/>
  <c r="BT23" i="1"/>
  <c r="K24" i="3"/>
  <c r="BV6" i="1"/>
  <c r="M7" i="3"/>
  <c r="BO13" i="1"/>
  <c r="BC19" i="1"/>
  <c r="BI13" i="1"/>
  <c r="F14" i="3"/>
  <c r="H7" i="3"/>
  <c r="BQ6" i="1"/>
  <c r="BE12" i="1"/>
  <c r="BK6" i="1"/>
  <c r="BP7" i="1"/>
  <c r="BD13" i="1"/>
  <c r="BJ7" i="1"/>
  <c r="BW3" i="1"/>
  <c r="N4" i="3"/>
  <c r="BV9" i="1"/>
  <c r="M10" i="3"/>
  <c r="BW5" i="1"/>
  <c r="N6" i="3"/>
  <c r="BV11" i="1"/>
  <c r="M12" i="3"/>
  <c r="BU12" i="1"/>
  <c r="L13" i="3"/>
  <c r="BW14" i="1"/>
  <c r="N15" i="3"/>
  <c r="BK20" i="1"/>
  <c r="BQ20" i="1"/>
  <c r="H21" i="3"/>
  <c r="BV16" i="1"/>
  <c r="M17" i="3"/>
  <c r="BJ22" i="1"/>
  <c r="BP22" i="1"/>
  <c r="G23" i="3"/>
  <c r="BW10" i="1"/>
  <c r="N11" i="3"/>
  <c r="BU15" i="1"/>
  <c r="L16" i="3"/>
  <c r="BI21" i="1"/>
  <c r="BO21" i="1"/>
  <c r="F22" i="3"/>
  <c r="BU17" i="1"/>
  <c r="L18" i="3"/>
  <c r="BI23" i="1"/>
  <c r="BO23" i="1"/>
  <c r="F24" i="3"/>
  <c r="BB25" i="1"/>
  <c r="BN19" i="1"/>
  <c r="BH19" i="1"/>
  <c r="E20" i="3"/>
  <c r="BT21" i="1"/>
  <c r="K22" i="3"/>
  <c r="BR25" i="1"/>
  <c r="I26" i="3"/>
  <c r="BS24" i="1"/>
  <c r="J25" i="3"/>
  <c r="BT18" i="1"/>
  <c r="K19" i="3"/>
  <c r="BH24" i="1"/>
  <c r="BN24" i="1"/>
  <c r="E25" i="3"/>
  <c r="BS19" i="1"/>
  <c r="J20" i="3"/>
  <c r="BG25" i="1"/>
  <c r="BM25" i="1"/>
  <c r="D26" i="3"/>
  <c r="BP12" i="1"/>
  <c r="BD18" i="1"/>
  <c r="BJ12" i="1"/>
  <c r="G13" i="3"/>
  <c r="BU7" i="1"/>
  <c r="L8" i="3"/>
  <c r="BE589" i="1"/>
  <c r="BQ583" i="1"/>
  <c r="BK583" i="1"/>
  <c r="BW583" i="1" s="1"/>
  <c r="BE565" i="1"/>
  <c r="BQ559" i="1"/>
  <c r="BK559" i="1"/>
  <c r="BW559" i="1" s="1"/>
  <c r="BE561" i="1"/>
  <c r="BQ555" i="1"/>
  <c r="BK555" i="1"/>
  <c r="BW555" i="1" s="1"/>
  <c r="AZ599" i="1"/>
  <c r="BL593" i="1"/>
  <c r="BF593" i="1"/>
  <c r="BR593" i="1" s="1"/>
  <c r="BB574" i="1"/>
  <c r="BN568" i="1"/>
  <c r="BH568" i="1"/>
  <c r="BT568" i="1" s="1"/>
  <c r="BO595" i="1"/>
  <c r="BI595" i="1"/>
  <c r="BU595" i="1" s="1"/>
  <c r="BD585" i="1"/>
  <c r="BP579" i="1"/>
  <c r="BJ579" i="1"/>
  <c r="BV579" i="1" s="1"/>
  <c r="BE579" i="1"/>
  <c r="BC563" i="1"/>
  <c r="BD557" i="1"/>
  <c r="BO557" i="1"/>
  <c r="BI557" i="1"/>
  <c r="BU557" i="1" s="1"/>
  <c r="BL598" i="1"/>
  <c r="BF598" i="1"/>
  <c r="BR598" i="1" s="1"/>
  <c r="BD595" i="1"/>
  <c r="BP589" i="1"/>
  <c r="BJ589" i="1"/>
  <c r="BV589" i="1" s="1"/>
  <c r="BP565" i="1"/>
  <c r="BJ565" i="1"/>
  <c r="BV565" i="1" s="1"/>
  <c r="BD571" i="1"/>
  <c r="BC573" i="1"/>
  <c r="BO567" i="1"/>
  <c r="BI567" i="1"/>
  <c r="BU567" i="1" s="1"/>
  <c r="BA593" i="1"/>
  <c r="BM587" i="1"/>
  <c r="BG587" i="1"/>
  <c r="BS587" i="1" s="1"/>
  <c r="BA588" i="1"/>
  <c r="BM582" i="1"/>
  <c r="BG582" i="1"/>
  <c r="BS582" i="1" s="1"/>
  <c r="BB582" i="1"/>
  <c r="BB592" i="1"/>
  <c r="BH586" i="1"/>
  <c r="BT586" i="1" s="1"/>
  <c r="BN586" i="1"/>
  <c r="BC586" i="1"/>
  <c r="BO580" i="1"/>
  <c r="BI580" i="1"/>
  <c r="BU580" i="1" s="1"/>
  <c r="BD580" i="1"/>
  <c r="BC568" i="1"/>
  <c r="BO562" i="1"/>
  <c r="BI562" i="1"/>
  <c r="BU562" i="1" s="1"/>
  <c r="BD590" i="1"/>
  <c r="BP584" i="1"/>
  <c r="BJ584" i="1"/>
  <c r="BV584" i="1" s="1"/>
  <c r="BO572" i="1"/>
  <c r="BI572" i="1"/>
  <c r="BU572" i="1" s="1"/>
  <c r="BA575" i="1"/>
  <c r="BM569" i="1"/>
  <c r="BG569" i="1"/>
  <c r="BS569" i="1" s="1"/>
  <c r="BN596" i="1"/>
  <c r="BH596" i="1"/>
  <c r="BT596" i="1" s="1"/>
  <c r="BE566" i="1"/>
  <c r="BQ560" i="1"/>
  <c r="BK560" i="1"/>
  <c r="BW560" i="1" s="1"/>
  <c r="BM597" i="1"/>
  <c r="BG597" i="1"/>
  <c r="BS597" i="1" s="1"/>
  <c r="BD567" i="1"/>
  <c r="BP561" i="1"/>
  <c r="BJ561" i="1"/>
  <c r="BV561" i="1" s="1"/>
  <c r="BA598" i="1"/>
  <c r="BM592" i="1"/>
  <c r="BG592" i="1"/>
  <c r="BS592" i="1" s="1"/>
  <c r="BC596" i="1"/>
  <c r="BO590" i="1"/>
  <c r="BI590" i="1"/>
  <c r="BU590" i="1" s="1"/>
  <c r="BO571" i="1"/>
  <c r="BI571" i="1"/>
  <c r="BU571" i="1" s="1"/>
  <c r="BC591" i="1"/>
  <c r="BO585" i="1"/>
  <c r="BI585" i="1"/>
  <c r="BU585" i="1" s="1"/>
  <c r="BB569" i="1"/>
  <c r="BN563" i="1"/>
  <c r="BH563" i="1"/>
  <c r="BT563" i="1" s="1"/>
  <c r="BM574" i="1"/>
  <c r="BG574" i="1"/>
  <c r="BS574" i="1" s="1"/>
  <c r="BP566" i="1"/>
  <c r="BJ566" i="1"/>
  <c r="BV566" i="1" s="1"/>
  <c r="BD572" i="1"/>
  <c r="BF575" i="1"/>
  <c r="BR575" i="1" s="1"/>
  <c r="BL575" i="1"/>
  <c r="BC581" i="1"/>
  <c r="BH581" i="1"/>
  <c r="BT581" i="1" s="1"/>
  <c r="BB587" i="1"/>
  <c r="BN581" i="1"/>
  <c r="AZ594" i="1"/>
  <c r="BL588" i="1"/>
  <c r="BF588" i="1"/>
  <c r="BR588" i="1" s="1"/>
  <c r="BD562" i="1"/>
  <c r="BP556" i="1"/>
  <c r="BJ556" i="1"/>
  <c r="BV556" i="1" s="1"/>
  <c r="BE556" i="1"/>
  <c r="BE584" i="1"/>
  <c r="BQ578" i="1"/>
  <c r="BK578" i="1"/>
  <c r="BW578" i="1" s="1"/>
  <c r="BQ570" i="1"/>
  <c r="BK570" i="1"/>
  <c r="BW570" i="1" s="1"/>
  <c r="BB597" i="1"/>
  <c r="BN591" i="1"/>
  <c r="BH591" i="1"/>
  <c r="BT591" i="1" s="1"/>
  <c r="BN573" i="1"/>
  <c r="BH573" i="1"/>
  <c r="BT573" i="1" s="1"/>
  <c r="BL538" i="1"/>
  <c r="BF538" i="1"/>
  <c r="BR538" i="1" s="1"/>
  <c r="AZ544" i="1"/>
  <c r="BS512" i="1"/>
  <c r="BA524" i="1"/>
  <c r="BM518" i="1"/>
  <c r="BG518" i="1"/>
  <c r="BI535" i="1"/>
  <c r="BU535" i="1" s="1"/>
  <c r="BO535" i="1"/>
  <c r="BC541" i="1"/>
  <c r="BD535" i="1"/>
  <c r="BP529" i="1"/>
  <c r="BJ529" i="1"/>
  <c r="BV529" i="1" s="1"/>
  <c r="BE529" i="1"/>
  <c r="BV515" i="1"/>
  <c r="BP521" i="1"/>
  <c r="BJ521" i="1"/>
  <c r="BD530" i="1"/>
  <c r="BO530" i="1"/>
  <c r="BC536" i="1"/>
  <c r="BI530" i="1"/>
  <c r="BU530" i="1" s="1"/>
  <c r="BR513" i="1"/>
  <c r="AZ525" i="1"/>
  <c r="BL519" i="1"/>
  <c r="BF519" i="1"/>
  <c r="BI511" i="1"/>
  <c r="BC517" i="1"/>
  <c r="BO511" i="1"/>
  <c r="BI516" i="1"/>
  <c r="BC522" i="1"/>
  <c r="BO516" i="1"/>
  <c r="BB537" i="1"/>
  <c r="BN531" i="1"/>
  <c r="BH531" i="1"/>
  <c r="BT531" i="1" s="1"/>
  <c r="BC531" i="1"/>
  <c r="BB518" i="1"/>
  <c r="BN512" i="1"/>
  <c r="BH512" i="1"/>
  <c r="BU521" i="1"/>
  <c r="BA548" i="1"/>
  <c r="BM542" i="1"/>
  <c r="BG542" i="1"/>
  <c r="BS542" i="1" s="1"/>
  <c r="BS507" i="1"/>
  <c r="BA519" i="1"/>
  <c r="BM513" i="1"/>
  <c r="BG513" i="1"/>
  <c r="BR518" i="1"/>
  <c r="BL524" i="1"/>
  <c r="BF524" i="1"/>
  <c r="BS522" i="1"/>
  <c r="BE534" i="1"/>
  <c r="BK528" i="1"/>
  <c r="BW528" i="1" s="1"/>
  <c r="BQ528" i="1"/>
  <c r="BC546" i="1"/>
  <c r="BI540" i="1"/>
  <c r="BU540" i="1" s="1"/>
  <c r="BO540" i="1"/>
  <c r="BT511" i="1"/>
  <c r="BB523" i="1"/>
  <c r="BN517" i="1"/>
  <c r="BH517" i="1"/>
  <c r="BV504" i="1"/>
  <c r="BD516" i="1"/>
  <c r="BP510" i="1"/>
  <c r="BJ510" i="1"/>
  <c r="BW509" i="1"/>
  <c r="BE521" i="1"/>
  <c r="BQ515" i="1"/>
  <c r="BK515" i="1"/>
  <c r="BW520" i="1"/>
  <c r="BA538" i="1"/>
  <c r="BB532" i="1"/>
  <c r="BG532" i="1"/>
  <c r="BS532" i="1" s="1"/>
  <c r="BM532" i="1"/>
  <c r="BQ545" i="1"/>
  <c r="BK545" i="1"/>
  <c r="BW545" i="1" s="1"/>
  <c r="BB542" i="1"/>
  <c r="BN536" i="1"/>
  <c r="BH536" i="1"/>
  <c r="BT536" i="1" s="1"/>
  <c r="BR523" i="1"/>
  <c r="BM547" i="1"/>
  <c r="BG547" i="1"/>
  <c r="BS547" i="1" s="1"/>
  <c r="BD511" i="1"/>
  <c r="BE505" i="1"/>
  <c r="BP505" i="1"/>
  <c r="BJ505" i="1"/>
  <c r="BU505" i="1"/>
  <c r="BU510" i="1"/>
  <c r="BL543" i="1"/>
  <c r="BF543" i="1"/>
  <c r="BR543" i="1" s="1"/>
  <c r="AZ549" i="1"/>
  <c r="BA543" i="1"/>
  <c r="BM537" i="1"/>
  <c r="BG537" i="1"/>
  <c r="BS537" i="1" s="1"/>
  <c r="BT506" i="1"/>
  <c r="BO506" i="1"/>
  <c r="BI506" i="1"/>
  <c r="BC512" i="1"/>
  <c r="BD506" i="1"/>
  <c r="BN546" i="1"/>
  <c r="BH546" i="1"/>
  <c r="BT546" i="1" s="1"/>
  <c r="BB547" i="1"/>
  <c r="BN541" i="1"/>
  <c r="BH541" i="1"/>
  <c r="BT541" i="1" s="1"/>
  <c r="BS517" i="1"/>
  <c r="BM523" i="1"/>
  <c r="BG523" i="1"/>
  <c r="BT516" i="1"/>
  <c r="BN522" i="1"/>
  <c r="BH522" i="1"/>
  <c r="BF548" i="1"/>
  <c r="BR548" i="1" s="1"/>
  <c r="BL548" i="1"/>
  <c r="BB513" i="1"/>
  <c r="BC507" i="1"/>
  <c r="BN507" i="1"/>
  <c r="BH507" i="1"/>
  <c r="BD540" i="1"/>
  <c r="BP534" i="1"/>
  <c r="BJ534" i="1"/>
  <c r="BV534" i="1" s="1"/>
  <c r="BE510" i="1"/>
  <c r="BQ504" i="1"/>
  <c r="BK504" i="1"/>
  <c r="BV478" i="1"/>
  <c r="BD490" i="1"/>
  <c r="BP484" i="1"/>
  <c r="BJ484" i="1"/>
  <c r="BC467" i="1"/>
  <c r="BO461" i="1"/>
  <c r="BI461" i="1"/>
  <c r="BV454" i="1"/>
  <c r="BD466" i="1"/>
  <c r="BP460" i="1"/>
  <c r="BJ460" i="1"/>
  <c r="BV459" i="1"/>
  <c r="BD471" i="1"/>
  <c r="BP465" i="1"/>
  <c r="BJ465" i="1"/>
  <c r="BR463" i="1"/>
  <c r="AZ475" i="1"/>
  <c r="BL469" i="1"/>
  <c r="BF469" i="1"/>
  <c r="BU495" i="1"/>
  <c r="BT471" i="1"/>
  <c r="BR473" i="1"/>
  <c r="BU465" i="1"/>
  <c r="BO471" i="1"/>
  <c r="BI471" i="1"/>
  <c r="BM497" i="1"/>
  <c r="BG497" i="1"/>
  <c r="BR487" i="1"/>
  <c r="AZ499" i="1"/>
  <c r="BL493" i="1"/>
  <c r="BF493" i="1"/>
  <c r="BR482" i="1"/>
  <c r="BM482" i="1"/>
  <c r="BG482" i="1"/>
  <c r="BA488" i="1"/>
  <c r="BB482" i="1"/>
  <c r="BS486" i="1"/>
  <c r="BS462" i="1"/>
  <c r="BA474" i="1"/>
  <c r="BM468" i="1"/>
  <c r="BG468" i="1"/>
  <c r="BR468" i="1"/>
  <c r="BL474" i="1"/>
  <c r="BF474" i="1"/>
  <c r="BR497" i="1"/>
  <c r="BW464" i="1"/>
  <c r="BQ470" i="1"/>
  <c r="BK470" i="1"/>
  <c r="BB473" i="1"/>
  <c r="BN467" i="1"/>
  <c r="BH467" i="1"/>
  <c r="BU460" i="1"/>
  <c r="BC472" i="1"/>
  <c r="BO466" i="1"/>
  <c r="BI466" i="1"/>
  <c r="BE495" i="1"/>
  <c r="BK489" i="1"/>
  <c r="BQ489" i="1"/>
  <c r="BU479" i="1"/>
  <c r="BC491" i="1"/>
  <c r="BO485" i="1"/>
  <c r="BI485" i="1"/>
  <c r="BS457" i="1"/>
  <c r="BN457" i="1"/>
  <c r="BH457" i="1"/>
  <c r="BB463" i="1"/>
  <c r="BC457" i="1"/>
  <c r="BS472" i="1"/>
  <c r="BT490" i="1"/>
  <c r="BN496" i="1"/>
  <c r="BH496" i="1"/>
  <c r="BT466" i="1"/>
  <c r="BN472" i="1"/>
  <c r="BH472" i="1"/>
  <c r="BB487" i="1"/>
  <c r="BC481" i="1"/>
  <c r="BN481" i="1"/>
  <c r="BH481" i="1"/>
  <c r="BS481" i="1"/>
  <c r="BC486" i="1"/>
  <c r="BO480" i="1"/>
  <c r="BI480" i="1"/>
  <c r="BD480" i="1"/>
  <c r="BS496" i="1"/>
  <c r="BV470" i="1"/>
  <c r="BB468" i="1"/>
  <c r="BH462" i="1"/>
  <c r="BN462" i="1"/>
  <c r="BE484" i="1"/>
  <c r="BQ478" i="1"/>
  <c r="BK478" i="1"/>
  <c r="BU455" i="1"/>
  <c r="BD461" i="1"/>
  <c r="BP455" i="1"/>
  <c r="BJ455" i="1"/>
  <c r="BE455" i="1"/>
  <c r="BE460" i="1"/>
  <c r="BQ454" i="1"/>
  <c r="BK454" i="1"/>
  <c r="BT485" i="1"/>
  <c r="BB497" i="1"/>
  <c r="BN491" i="1"/>
  <c r="BH491" i="1"/>
  <c r="BR492" i="1"/>
  <c r="BL498" i="1"/>
  <c r="BF498" i="1"/>
  <c r="BS467" i="1"/>
  <c r="BM473" i="1"/>
  <c r="BG473" i="1"/>
  <c r="BS491" i="1"/>
  <c r="AZ494" i="1"/>
  <c r="BL488" i="1"/>
  <c r="BF488" i="1"/>
  <c r="BA498" i="1"/>
  <c r="BG492" i="1"/>
  <c r="BM492" i="1"/>
  <c r="BU484" i="1"/>
  <c r="BC496" i="1"/>
  <c r="BO490" i="1"/>
  <c r="BI490" i="1"/>
  <c r="BT461" i="1"/>
  <c r="BW483" i="1"/>
  <c r="BW453" i="1"/>
  <c r="BE465" i="1"/>
  <c r="BQ459" i="1"/>
  <c r="BK459" i="1"/>
  <c r="BE479" i="1"/>
  <c r="BD485" i="1"/>
  <c r="BP479" i="1"/>
  <c r="BJ479" i="1"/>
  <c r="BA469" i="1"/>
  <c r="BM463" i="1"/>
  <c r="BG463" i="1"/>
  <c r="BV489" i="1"/>
  <c r="BP495" i="1"/>
  <c r="BJ495" i="1"/>
  <c r="BG487" i="1"/>
  <c r="BA493" i="1"/>
  <c r="BM487" i="1"/>
  <c r="BT480" i="1"/>
  <c r="BB492" i="1"/>
  <c r="BN486" i="1"/>
  <c r="BH486" i="1"/>
  <c r="BC462" i="1"/>
  <c r="BD456" i="1"/>
  <c r="BO456" i="1"/>
  <c r="BI456" i="1"/>
  <c r="BT456" i="1"/>
  <c r="BB442" i="1"/>
  <c r="BN436" i="1"/>
  <c r="BH436" i="1"/>
  <c r="BT436" i="1" s="1"/>
  <c r="AZ425" i="1"/>
  <c r="BL419" i="1"/>
  <c r="BF419" i="1"/>
  <c r="BR419" i="1" s="1"/>
  <c r="BH412" i="1"/>
  <c r="BT412" i="1" s="1"/>
  <c r="BB418" i="1"/>
  <c r="BN412" i="1"/>
  <c r="BC412" i="1"/>
  <c r="BO406" i="1"/>
  <c r="BI406" i="1"/>
  <c r="BU406" i="1" s="1"/>
  <c r="BD406" i="1"/>
  <c r="BJ434" i="1"/>
  <c r="BV434" i="1" s="1"/>
  <c r="BD440" i="1"/>
  <c r="BP434" i="1"/>
  <c r="BE434" i="1"/>
  <c r="BQ428" i="1"/>
  <c r="BK428" i="1"/>
  <c r="BW428" i="1" s="1"/>
  <c r="BE410" i="1"/>
  <c r="BQ404" i="1"/>
  <c r="BK404" i="1"/>
  <c r="BW404" i="1" s="1"/>
  <c r="BH422" i="1"/>
  <c r="BT422" i="1" s="1"/>
  <c r="BN422" i="1"/>
  <c r="BC431" i="1"/>
  <c r="BB437" i="1"/>
  <c r="BN431" i="1"/>
  <c r="BH431" i="1"/>
  <c r="BT431" i="1" s="1"/>
  <c r="BL443" i="1"/>
  <c r="BF443" i="1"/>
  <c r="BR443" i="1" s="1"/>
  <c r="AZ449" i="1"/>
  <c r="BD421" i="1"/>
  <c r="BP415" i="1"/>
  <c r="BJ415" i="1"/>
  <c r="BV415" i="1" s="1"/>
  <c r="BC441" i="1"/>
  <c r="BO435" i="1"/>
  <c r="BI435" i="1"/>
  <c r="BU435" i="1" s="1"/>
  <c r="BA448" i="1"/>
  <c r="BM442" i="1"/>
  <c r="BG442" i="1"/>
  <c r="BS442" i="1" s="1"/>
  <c r="BC417" i="1"/>
  <c r="BO411" i="1"/>
  <c r="BI411" i="1"/>
  <c r="BU411" i="1" s="1"/>
  <c r="BH417" i="1"/>
  <c r="BT417" i="1" s="1"/>
  <c r="BB423" i="1"/>
  <c r="BN417" i="1"/>
  <c r="BC407" i="1"/>
  <c r="BH407" i="1"/>
  <c r="BT407" i="1" s="1"/>
  <c r="BB413" i="1"/>
  <c r="BN407" i="1"/>
  <c r="BA424" i="1"/>
  <c r="BM418" i="1"/>
  <c r="BG418" i="1"/>
  <c r="BS418" i="1" s="1"/>
  <c r="BM447" i="1"/>
  <c r="BG447" i="1"/>
  <c r="BS447" i="1" s="1"/>
  <c r="BC422" i="1"/>
  <c r="BO416" i="1"/>
  <c r="BI416" i="1"/>
  <c r="BU416" i="1" s="1"/>
  <c r="AZ444" i="1"/>
  <c r="BF438" i="1"/>
  <c r="BR438" i="1" s="1"/>
  <c r="BL438" i="1"/>
  <c r="BA438" i="1"/>
  <c r="BM432" i="1"/>
  <c r="BG432" i="1"/>
  <c r="BS432" i="1" s="1"/>
  <c r="BB432" i="1"/>
  <c r="BL424" i="1"/>
  <c r="BF424" i="1"/>
  <c r="BR424" i="1" s="1"/>
  <c r="BB447" i="1"/>
  <c r="BN441" i="1"/>
  <c r="BH441" i="1"/>
  <c r="BT441" i="1" s="1"/>
  <c r="BF448" i="1"/>
  <c r="BR448" i="1" s="1"/>
  <c r="BL448" i="1"/>
  <c r="BC436" i="1"/>
  <c r="BO430" i="1"/>
  <c r="BI430" i="1"/>
  <c r="BU430" i="1" s="1"/>
  <c r="BD430" i="1"/>
  <c r="BD416" i="1"/>
  <c r="BP410" i="1"/>
  <c r="BJ410" i="1"/>
  <c r="BV410" i="1" s="1"/>
  <c r="BA443" i="1"/>
  <c r="BM437" i="1"/>
  <c r="BG437" i="1"/>
  <c r="BS437" i="1" s="1"/>
  <c r="BM423" i="1"/>
  <c r="BG423" i="1"/>
  <c r="BS423" i="1" s="1"/>
  <c r="BE429" i="1"/>
  <c r="BJ429" i="1"/>
  <c r="BV429" i="1" s="1"/>
  <c r="BD435" i="1"/>
  <c r="BP429" i="1"/>
  <c r="BQ420" i="1"/>
  <c r="BK420" i="1"/>
  <c r="BW420" i="1" s="1"/>
  <c r="BE439" i="1"/>
  <c r="BQ433" i="1"/>
  <c r="BK433" i="1"/>
  <c r="BW433" i="1" s="1"/>
  <c r="BD445" i="1"/>
  <c r="BJ439" i="1"/>
  <c r="BV439" i="1" s="1"/>
  <c r="BP439" i="1"/>
  <c r="BE405" i="1"/>
  <c r="BD411" i="1"/>
  <c r="BP405" i="1"/>
  <c r="BJ405" i="1"/>
  <c r="BV405" i="1" s="1"/>
  <c r="BA419" i="1"/>
  <c r="BM413" i="1"/>
  <c r="BG413" i="1"/>
  <c r="BS413" i="1" s="1"/>
  <c r="BO421" i="1"/>
  <c r="BI421" i="1"/>
  <c r="BU421" i="1" s="1"/>
  <c r="BC446" i="1"/>
  <c r="BO440" i="1"/>
  <c r="BI440" i="1"/>
  <c r="BU440" i="1" s="1"/>
  <c r="BO445" i="1"/>
  <c r="BI445" i="1"/>
  <c r="BU445" i="1" s="1"/>
  <c r="BE415" i="1"/>
  <c r="BQ409" i="1"/>
  <c r="BK409" i="1"/>
  <c r="BW409" i="1" s="1"/>
  <c r="BN446" i="1"/>
  <c r="BH446" i="1"/>
  <c r="BT446" i="1" s="1"/>
  <c r="BL388" i="1"/>
  <c r="BF388" i="1"/>
  <c r="BR388" i="1" s="1"/>
  <c r="AZ394" i="1"/>
  <c r="BS362" i="1"/>
  <c r="BA374" i="1"/>
  <c r="BM368" i="1"/>
  <c r="BG368" i="1"/>
  <c r="BI385" i="1"/>
  <c r="BU385" i="1" s="1"/>
  <c r="BO385" i="1"/>
  <c r="BC391" i="1"/>
  <c r="BD385" i="1"/>
  <c r="BP379" i="1"/>
  <c r="BJ379" i="1"/>
  <c r="BV379" i="1" s="1"/>
  <c r="BE379" i="1"/>
  <c r="BV365" i="1"/>
  <c r="BP371" i="1"/>
  <c r="BJ371" i="1"/>
  <c r="BD380" i="1"/>
  <c r="BO380" i="1"/>
  <c r="BC386" i="1"/>
  <c r="BI380" i="1"/>
  <c r="BU380" i="1" s="1"/>
  <c r="BR363" i="1"/>
  <c r="AZ375" i="1"/>
  <c r="BL369" i="1"/>
  <c r="BF369" i="1"/>
  <c r="BI361" i="1"/>
  <c r="BC367" i="1"/>
  <c r="BO361" i="1"/>
  <c r="BI366" i="1"/>
  <c r="BC372" i="1"/>
  <c r="BO366" i="1"/>
  <c r="BB387" i="1"/>
  <c r="BN381" i="1"/>
  <c r="BH381" i="1"/>
  <c r="BT381" i="1" s="1"/>
  <c r="BC381" i="1"/>
  <c r="BB368" i="1"/>
  <c r="BN362" i="1"/>
  <c r="BH362" i="1"/>
  <c r="BU371" i="1"/>
  <c r="BA398" i="1"/>
  <c r="BM392" i="1"/>
  <c r="BG392" i="1"/>
  <c r="BS392" i="1" s="1"/>
  <c r="BS357" i="1"/>
  <c r="BA369" i="1"/>
  <c r="BM363" i="1"/>
  <c r="BG363" i="1"/>
  <c r="BR368" i="1"/>
  <c r="BL374" i="1"/>
  <c r="BF374" i="1"/>
  <c r="BS372" i="1"/>
  <c r="BE384" i="1"/>
  <c r="BK378" i="1"/>
  <c r="BW378" i="1" s="1"/>
  <c r="BQ378" i="1"/>
  <c r="BC396" i="1"/>
  <c r="BI390" i="1"/>
  <c r="BU390" i="1" s="1"/>
  <c r="BO390" i="1"/>
  <c r="BT361" i="1"/>
  <c r="BB373" i="1"/>
  <c r="BN367" i="1"/>
  <c r="BH367" i="1"/>
  <c r="BV354" i="1"/>
  <c r="BD366" i="1"/>
  <c r="BP360" i="1"/>
  <c r="BJ360" i="1"/>
  <c r="BW359" i="1"/>
  <c r="BE371" i="1"/>
  <c r="BQ365" i="1"/>
  <c r="BK365" i="1"/>
  <c r="BA388" i="1"/>
  <c r="BB382" i="1"/>
  <c r="BG382" i="1"/>
  <c r="BS382" i="1" s="1"/>
  <c r="BM382" i="1"/>
  <c r="BQ395" i="1"/>
  <c r="BK395" i="1"/>
  <c r="BW395" i="1" s="1"/>
  <c r="BB392" i="1"/>
  <c r="BN386" i="1"/>
  <c r="BH386" i="1"/>
  <c r="BT386" i="1" s="1"/>
  <c r="BR373" i="1"/>
  <c r="BM397" i="1"/>
  <c r="BG397" i="1"/>
  <c r="BS397" i="1" s="1"/>
  <c r="BD361" i="1"/>
  <c r="BE355" i="1"/>
  <c r="BP355" i="1"/>
  <c r="BJ355" i="1"/>
  <c r="BU355" i="1"/>
  <c r="BU360" i="1"/>
  <c r="BL393" i="1"/>
  <c r="BF393" i="1"/>
  <c r="BR393" i="1" s="1"/>
  <c r="AZ399" i="1"/>
  <c r="BA393" i="1"/>
  <c r="BM387" i="1"/>
  <c r="BG387" i="1"/>
  <c r="BS387" i="1" s="1"/>
  <c r="BT356" i="1"/>
  <c r="BO356" i="1"/>
  <c r="BI356" i="1"/>
  <c r="BC362" i="1"/>
  <c r="BD356" i="1"/>
  <c r="BN396" i="1"/>
  <c r="BH396" i="1"/>
  <c r="BT396" i="1" s="1"/>
  <c r="BB397" i="1"/>
  <c r="BN391" i="1"/>
  <c r="BH391" i="1"/>
  <c r="BT391" i="1" s="1"/>
  <c r="BS367" i="1"/>
  <c r="BM373" i="1"/>
  <c r="BG373" i="1"/>
  <c r="BT366" i="1"/>
  <c r="BN372" i="1"/>
  <c r="BH372" i="1"/>
  <c r="BF398" i="1"/>
  <c r="BR398" i="1" s="1"/>
  <c r="BL398" i="1"/>
  <c r="BB363" i="1"/>
  <c r="BC357" i="1"/>
  <c r="BN357" i="1"/>
  <c r="BH357" i="1"/>
  <c r="BD390" i="1"/>
  <c r="BP384" i="1"/>
  <c r="BJ384" i="1"/>
  <c r="BV384" i="1" s="1"/>
  <c r="BE360" i="1"/>
  <c r="BQ354" i="1"/>
  <c r="BK354" i="1"/>
  <c r="BT306" i="1"/>
  <c r="BB318" i="1"/>
  <c r="BN312" i="1"/>
  <c r="BH312" i="1"/>
  <c r="BA324" i="1"/>
  <c r="BM318" i="1"/>
  <c r="BG318" i="1"/>
  <c r="BU329" i="1"/>
  <c r="BO335" i="1"/>
  <c r="BI335" i="1"/>
  <c r="BC341" i="1"/>
  <c r="BS322" i="1"/>
  <c r="BS317" i="1"/>
  <c r="BM323" i="1"/>
  <c r="BG323" i="1"/>
  <c r="BT330" i="1"/>
  <c r="BB342" i="1"/>
  <c r="BN336" i="1"/>
  <c r="BH336" i="1"/>
  <c r="BR342" i="1"/>
  <c r="BL348" i="1"/>
  <c r="BF348" i="1"/>
  <c r="BV314" i="1"/>
  <c r="BP320" i="1"/>
  <c r="BJ320" i="1"/>
  <c r="BU310" i="1"/>
  <c r="BC322" i="1"/>
  <c r="BO316" i="1"/>
  <c r="BI316" i="1"/>
  <c r="BT340" i="1"/>
  <c r="BN346" i="1"/>
  <c r="BH346" i="1"/>
  <c r="BS307" i="1"/>
  <c r="BR337" i="1"/>
  <c r="AZ349" i="1"/>
  <c r="BL343" i="1"/>
  <c r="BF343" i="1"/>
  <c r="BV328" i="1"/>
  <c r="BD340" i="1"/>
  <c r="BP334" i="1"/>
  <c r="BJ334" i="1"/>
  <c r="BT335" i="1"/>
  <c r="BB347" i="1"/>
  <c r="BN341" i="1"/>
  <c r="BH341" i="1"/>
  <c r="BR323" i="1"/>
  <c r="BU305" i="1"/>
  <c r="BD311" i="1"/>
  <c r="BP305" i="1"/>
  <c r="BJ305" i="1"/>
  <c r="BE305" i="1"/>
  <c r="BV304" i="1"/>
  <c r="BQ304" i="1"/>
  <c r="BK304" i="1"/>
  <c r="BE310" i="1"/>
  <c r="BE321" i="1"/>
  <c r="BQ315" i="1"/>
  <c r="BK315" i="1"/>
  <c r="BV339" i="1"/>
  <c r="BP345" i="1"/>
  <c r="BJ345" i="1"/>
  <c r="BS331" i="1"/>
  <c r="BA343" i="1"/>
  <c r="BM337" i="1"/>
  <c r="BG337" i="1"/>
  <c r="BR332" i="1"/>
  <c r="BA338" i="1"/>
  <c r="BM332" i="1"/>
  <c r="BG332" i="1"/>
  <c r="BB332" i="1"/>
  <c r="BW308" i="1"/>
  <c r="BU321" i="1"/>
  <c r="BD306" i="1"/>
  <c r="BC312" i="1"/>
  <c r="BI306" i="1"/>
  <c r="BO306" i="1"/>
  <c r="BS312" i="1"/>
  <c r="BR318" i="1"/>
  <c r="BL324" i="1"/>
  <c r="BF324" i="1"/>
  <c r="BD335" i="1"/>
  <c r="BP329" i="1"/>
  <c r="BJ329" i="1"/>
  <c r="BE329" i="1"/>
  <c r="BU320" i="1"/>
  <c r="BT311" i="1"/>
  <c r="BB323" i="1"/>
  <c r="BN317" i="1"/>
  <c r="BH317" i="1"/>
  <c r="BC336" i="1"/>
  <c r="BD330" i="1"/>
  <c r="BI330" i="1"/>
  <c r="BO330" i="1"/>
  <c r="BA319" i="1"/>
  <c r="BM313" i="1"/>
  <c r="BG313" i="1"/>
  <c r="BB313" i="1"/>
  <c r="BN307" i="1"/>
  <c r="BH307" i="1"/>
  <c r="BC307" i="1"/>
  <c r="BS341" i="1"/>
  <c r="BM347" i="1"/>
  <c r="BG347" i="1"/>
  <c r="BE334" i="1"/>
  <c r="BQ328" i="1"/>
  <c r="BK328" i="1"/>
  <c r="BR347" i="1"/>
  <c r="BV315" i="1"/>
  <c r="BP321" i="1"/>
  <c r="BJ321" i="1"/>
  <c r="BW333" i="1"/>
  <c r="BE345" i="1"/>
  <c r="BQ339" i="1"/>
  <c r="BK339" i="1"/>
  <c r="BC317" i="1"/>
  <c r="BO311" i="1"/>
  <c r="BI311" i="1"/>
  <c r="BS336" i="1"/>
  <c r="BA348" i="1"/>
  <c r="BM342" i="1"/>
  <c r="BG342" i="1"/>
  <c r="BD316" i="1"/>
  <c r="BP310" i="1"/>
  <c r="BJ310" i="1"/>
  <c r="BR313" i="1"/>
  <c r="AZ325" i="1"/>
  <c r="BL319" i="1"/>
  <c r="BF319" i="1"/>
  <c r="BW309" i="1"/>
  <c r="BS346" i="1"/>
  <c r="BC331" i="1"/>
  <c r="BB337" i="1"/>
  <c r="BN331" i="1"/>
  <c r="BH331" i="1"/>
  <c r="AZ344" i="1"/>
  <c r="BL338" i="1"/>
  <c r="BF338" i="1"/>
  <c r="BE320" i="1"/>
  <c r="BQ314" i="1"/>
  <c r="BK314" i="1"/>
  <c r="BT316" i="1"/>
  <c r="BN322" i="1"/>
  <c r="BH322" i="1"/>
  <c r="BU345" i="1"/>
  <c r="BU334" i="1"/>
  <c r="BC346" i="1"/>
  <c r="BI340" i="1"/>
  <c r="BO340" i="1"/>
  <c r="BL293" i="1"/>
  <c r="BF293" i="1"/>
  <c r="BR293" i="1" s="1"/>
  <c r="AZ299" i="1"/>
  <c r="BG287" i="1"/>
  <c r="BS287" i="1" s="1"/>
  <c r="BM287" i="1"/>
  <c r="BA293" i="1"/>
  <c r="BB287" i="1"/>
  <c r="BN281" i="1"/>
  <c r="BH281" i="1"/>
  <c r="BT281" i="1" s="1"/>
  <c r="BC281" i="1"/>
  <c r="BL274" i="1"/>
  <c r="BF274" i="1"/>
  <c r="BR274" i="1" s="1"/>
  <c r="BB297" i="1"/>
  <c r="BN291" i="1"/>
  <c r="BH291" i="1"/>
  <c r="BT291" i="1" s="1"/>
  <c r="BA298" i="1"/>
  <c r="BG292" i="1"/>
  <c r="BS292" i="1" s="1"/>
  <c r="BM292" i="1"/>
  <c r="AZ275" i="1"/>
  <c r="BL269" i="1"/>
  <c r="BF269" i="1"/>
  <c r="BR269" i="1" s="1"/>
  <c r="BC262" i="1"/>
  <c r="BO256" i="1"/>
  <c r="BI256" i="1"/>
  <c r="BU256" i="1" s="1"/>
  <c r="BD256" i="1"/>
  <c r="BB282" i="1"/>
  <c r="BA288" i="1"/>
  <c r="BG282" i="1"/>
  <c r="BS282" i="1" s="1"/>
  <c r="BM282" i="1"/>
  <c r="BE284" i="1"/>
  <c r="BK278" i="1"/>
  <c r="BW278" i="1" s="1"/>
  <c r="BQ278" i="1"/>
  <c r="BD266" i="1"/>
  <c r="BP260" i="1"/>
  <c r="BJ260" i="1"/>
  <c r="BV260" i="1" s="1"/>
  <c r="BM297" i="1"/>
  <c r="BG297" i="1"/>
  <c r="BS297" i="1" s="1"/>
  <c r="BC291" i="1"/>
  <c r="BO285" i="1"/>
  <c r="BI285" i="1"/>
  <c r="BU285" i="1" s="1"/>
  <c r="BM273" i="1"/>
  <c r="BG273" i="1"/>
  <c r="BS273" i="1" s="1"/>
  <c r="BC286" i="1"/>
  <c r="BD280" i="1"/>
  <c r="BO280" i="1"/>
  <c r="BI280" i="1"/>
  <c r="BU280" i="1" s="1"/>
  <c r="BF298" i="1"/>
  <c r="BR298" i="1" s="1"/>
  <c r="BL298" i="1"/>
  <c r="BA269" i="1"/>
  <c r="BM263" i="1"/>
  <c r="BG263" i="1"/>
  <c r="BS263" i="1" s="1"/>
  <c r="BN272" i="1"/>
  <c r="BH272" i="1"/>
  <c r="BT272" i="1" s="1"/>
  <c r="BB273" i="1"/>
  <c r="BN267" i="1"/>
  <c r="BH267" i="1"/>
  <c r="BT267" i="1" s="1"/>
  <c r="BC296" i="1"/>
  <c r="BO290" i="1"/>
  <c r="BI290" i="1"/>
  <c r="BU290" i="1" s="1"/>
  <c r="BO266" i="1"/>
  <c r="BI266" i="1"/>
  <c r="BU266" i="1" s="1"/>
  <c r="BC272" i="1"/>
  <c r="BE271" i="1"/>
  <c r="BQ265" i="1"/>
  <c r="BK265" i="1"/>
  <c r="BW265" i="1" s="1"/>
  <c r="BN296" i="1"/>
  <c r="BH296" i="1"/>
  <c r="BT296" i="1" s="1"/>
  <c r="BB268" i="1"/>
  <c r="BN262" i="1"/>
  <c r="BH262" i="1"/>
  <c r="BT262" i="1" s="1"/>
  <c r="BE270" i="1"/>
  <c r="BQ264" i="1"/>
  <c r="BK264" i="1"/>
  <c r="BW264" i="1" s="1"/>
  <c r="BD261" i="1"/>
  <c r="BP255" i="1"/>
  <c r="BJ255" i="1"/>
  <c r="BV255" i="1" s="1"/>
  <c r="BE255" i="1"/>
  <c r="BC267" i="1"/>
  <c r="BO261" i="1"/>
  <c r="BI261" i="1"/>
  <c r="BU261" i="1" s="1"/>
  <c r="BL288" i="1"/>
  <c r="BF288" i="1"/>
  <c r="BR288" i="1" s="1"/>
  <c r="AZ294" i="1"/>
  <c r="BD290" i="1"/>
  <c r="BP284" i="1"/>
  <c r="BJ284" i="1"/>
  <c r="BV284" i="1" s="1"/>
  <c r="BE260" i="1"/>
  <c r="BQ254" i="1"/>
  <c r="BK254" i="1"/>
  <c r="BW254" i="1" s="1"/>
  <c r="BD285" i="1"/>
  <c r="BP279" i="1"/>
  <c r="BJ279" i="1"/>
  <c r="BV279" i="1" s="1"/>
  <c r="BE279" i="1"/>
  <c r="BP270" i="1"/>
  <c r="BJ270" i="1"/>
  <c r="BV270" i="1" s="1"/>
  <c r="BQ295" i="1"/>
  <c r="BK295" i="1"/>
  <c r="BW295" i="1" s="1"/>
  <c r="BB292" i="1"/>
  <c r="BN286" i="1"/>
  <c r="BH286" i="1"/>
  <c r="BT286" i="1" s="1"/>
  <c r="BC257" i="1"/>
  <c r="BB263" i="1"/>
  <c r="BN257" i="1"/>
  <c r="BH257" i="1"/>
  <c r="BT257" i="1" s="1"/>
  <c r="BA274" i="1"/>
  <c r="BM268" i="1"/>
  <c r="BG268" i="1"/>
  <c r="BS268" i="1" s="1"/>
  <c r="BP271" i="1"/>
  <c r="BJ271" i="1"/>
  <c r="BV271" i="1" s="1"/>
  <c r="BC236" i="1"/>
  <c r="BD230" i="1"/>
  <c r="BI230" i="1"/>
  <c r="BU230" i="1" s="1"/>
  <c r="BO230" i="1"/>
  <c r="BA248" i="1"/>
  <c r="BG242" i="1"/>
  <c r="BS242" i="1" s="1"/>
  <c r="BM242" i="1"/>
  <c r="BS222" i="1"/>
  <c r="BE234" i="1"/>
  <c r="BQ228" i="1"/>
  <c r="BK228" i="1"/>
  <c r="BW228" i="1" s="1"/>
  <c r="BL243" i="1"/>
  <c r="BF243" i="1"/>
  <c r="BR243" i="1" s="1"/>
  <c r="AZ249" i="1"/>
  <c r="BB237" i="1"/>
  <c r="BN231" i="1"/>
  <c r="BH231" i="1"/>
  <c r="BT231" i="1" s="1"/>
  <c r="BC231" i="1"/>
  <c r="BS212" i="1"/>
  <c r="BM218" i="1"/>
  <c r="BA224" i="1"/>
  <c r="BG218" i="1"/>
  <c r="BR218" i="1"/>
  <c r="BL224" i="1"/>
  <c r="BF224" i="1"/>
  <c r="BC241" i="1"/>
  <c r="BO235" i="1"/>
  <c r="BI235" i="1"/>
  <c r="BU235" i="1" s="1"/>
  <c r="BV221" i="1"/>
  <c r="BV204" i="1"/>
  <c r="BD216" i="1"/>
  <c r="BP210" i="1"/>
  <c r="BJ210" i="1"/>
  <c r="BU210" i="1"/>
  <c r="BA219" i="1"/>
  <c r="BM213" i="1"/>
  <c r="BG213" i="1"/>
  <c r="BS217" i="1"/>
  <c r="BB232" i="1"/>
  <c r="BM232" i="1"/>
  <c r="BA238" i="1"/>
  <c r="BG232" i="1"/>
  <c r="BS232" i="1" s="1"/>
  <c r="BT206" i="1"/>
  <c r="BB218" i="1"/>
  <c r="BN212" i="1"/>
  <c r="BH212" i="1"/>
  <c r="BI211" i="1"/>
  <c r="BC217" i="1"/>
  <c r="BO211" i="1"/>
  <c r="BD211" i="1"/>
  <c r="BP205" i="1"/>
  <c r="BJ205" i="1"/>
  <c r="BE205" i="1"/>
  <c r="BB242" i="1"/>
  <c r="BN236" i="1"/>
  <c r="BH236" i="1"/>
  <c r="BT236" i="1" s="1"/>
  <c r="BF248" i="1"/>
  <c r="BR248" i="1" s="1"/>
  <c r="BL248" i="1"/>
  <c r="BR213" i="1"/>
  <c r="AZ225" i="1"/>
  <c r="BL219" i="1"/>
  <c r="BF219" i="1"/>
  <c r="BM247" i="1"/>
  <c r="BG247" i="1"/>
  <c r="BS247" i="1" s="1"/>
  <c r="BD240" i="1"/>
  <c r="BP234" i="1"/>
  <c r="BJ234" i="1"/>
  <c r="BV234" i="1" s="1"/>
  <c r="BT216" i="1"/>
  <c r="BN222" i="1"/>
  <c r="BH222" i="1"/>
  <c r="BG237" i="1"/>
  <c r="BS237" i="1" s="1"/>
  <c r="BM237" i="1"/>
  <c r="BA243" i="1"/>
  <c r="BD235" i="1"/>
  <c r="BP229" i="1"/>
  <c r="BJ229" i="1"/>
  <c r="BV229" i="1" s="1"/>
  <c r="BE229" i="1"/>
  <c r="BT211" i="1"/>
  <c r="BB223" i="1"/>
  <c r="BN217" i="1"/>
  <c r="BH217" i="1"/>
  <c r="BE210" i="1"/>
  <c r="BK204" i="1"/>
  <c r="BQ204" i="1"/>
  <c r="BC222" i="1"/>
  <c r="BI216" i="1"/>
  <c r="BO216" i="1"/>
  <c r="BS207" i="1"/>
  <c r="BB213" i="1"/>
  <c r="BN207" i="1"/>
  <c r="BH207" i="1"/>
  <c r="BC207" i="1"/>
  <c r="BR223" i="1"/>
  <c r="BG223" i="1"/>
  <c r="BM223" i="1"/>
  <c r="BC246" i="1"/>
  <c r="BO240" i="1"/>
  <c r="BI240" i="1"/>
  <c r="BU240" i="1" s="1"/>
  <c r="BL238" i="1"/>
  <c r="BF238" i="1"/>
  <c r="BR238" i="1" s="1"/>
  <c r="AZ244" i="1"/>
  <c r="BW215" i="1"/>
  <c r="BQ221" i="1"/>
  <c r="BK221" i="1"/>
  <c r="BD206" i="1"/>
  <c r="BO206" i="1"/>
  <c r="BC212" i="1"/>
  <c r="BI206" i="1"/>
  <c r="BB247" i="1"/>
  <c r="BN241" i="1"/>
  <c r="BH241" i="1"/>
  <c r="BT241" i="1" s="1"/>
  <c r="BU205" i="1"/>
  <c r="BN246" i="1"/>
  <c r="BH246" i="1"/>
  <c r="BT246" i="1" s="1"/>
  <c r="BO171" i="1"/>
  <c r="BI171" i="1"/>
  <c r="BB197" i="1"/>
  <c r="BN191" i="1"/>
  <c r="BH191" i="1"/>
  <c r="BU165" i="1"/>
  <c r="BT185" i="1"/>
  <c r="BR192" i="1"/>
  <c r="BL198" i="1"/>
  <c r="BF198" i="1"/>
  <c r="BW153" i="1"/>
  <c r="BE165" i="1"/>
  <c r="BQ159" i="1"/>
  <c r="BK159" i="1"/>
  <c r="BC181" i="1"/>
  <c r="BB187" i="1"/>
  <c r="BN181" i="1"/>
  <c r="BH181" i="1"/>
  <c r="BC186" i="1"/>
  <c r="BO180" i="1"/>
  <c r="BI180" i="1"/>
  <c r="BD180" i="1"/>
  <c r="BS196" i="1"/>
  <c r="BA169" i="1"/>
  <c r="BM163" i="1"/>
  <c r="BG163" i="1"/>
  <c r="BT166" i="1"/>
  <c r="BN172" i="1"/>
  <c r="BH172" i="1"/>
  <c r="BT190" i="1"/>
  <c r="BN196" i="1"/>
  <c r="BH196" i="1"/>
  <c r="BS172" i="1"/>
  <c r="BE179" i="1"/>
  <c r="BD185" i="1"/>
  <c r="BP179" i="1"/>
  <c r="BJ179" i="1"/>
  <c r="BT156" i="1"/>
  <c r="BB168" i="1"/>
  <c r="BN162" i="1"/>
  <c r="BH162" i="1"/>
  <c r="BV154" i="1"/>
  <c r="BD166" i="1"/>
  <c r="BP160" i="1"/>
  <c r="BJ160" i="1"/>
  <c r="BW183" i="1"/>
  <c r="BE195" i="1"/>
  <c r="BQ189" i="1"/>
  <c r="BK189" i="1"/>
  <c r="BV178" i="1"/>
  <c r="BD190" i="1"/>
  <c r="BP184" i="1"/>
  <c r="BJ184" i="1"/>
  <c r="BR173" i="1"/>
  <c r="BS167" i="1"/>
  <c r="BV159" i="1"/>
  <c r="BD171" i="1"/>
  <c r="BP165" i="1"/>
  <c r="BJ165" i="1"/>
  <c r="AZ194" i="1"/>
  <c r="BL188" i="1"/>
  <c r="BF188" i="1"/>
  <c r="BS186" i="1"/>
  <c r="BA198" i="1"/>
  <c r="BM192" i="1"/>
  <c r="BG192" i="1"/>
  <c r="BR163" i="1"/>
  <c r="AZ175" i="1"/>
  <c r="BL169" i="1"/>
  <c r="BF169" i="1"/>
  <c r="BT171" i="1"/>
  <c r="BU155" i="1"/>
  <c r="BD161" i="1"/>
  <c r="BP155" i="1"/>
  <c r="BJ155" i="1"/>
  <c r="BE155" i="1"/>
  <c r="BW164" i="1"/>
  <c r="BQ170" i="1"/>
  <c r="BK170" i="1"/>
  <c r="BS162" i="1"/>
  <c r="BM168" i="1"/>
  <c r="BG168" i="1"/>
  <c r="BA174" i="1"/>
  <c r="BR168" i="1"/>
  <c r="BL174" i="1"/>
  <c r="BF174" i="1"/>
  <c r="BU160" i="1"/>
  <c r="BC172" i="1"/>
  <c r="BO166" i="1"/>
  <c r="BI166" i="1"/>
  <c r="BU184" i="1"/>
  <c r="BC196" i="1"/>
  <c r="BO190" i="1"/>
  <c r="BI190" i="1"/>
  <c r="BS181" i="1"/>
  <c r="BA193" i="1"/>
  <c r="BM187" i="1"/>
  <c r="BG187" i="1"/>
  <c r="BT180" i="1"/>
  <c r="BB192" i="1"/>
  <c r="BN186" i="1"/>
  <c r="BH186" i="1"/>
  <c r="BS157" i="1"/>
  <c r="BB163" i="1"/>
  <c r="BN157" i="1"/>
  <c r="BH157" i="1"/>
  <c r="BC157" i="1"/>
  <c r="BR197" i="1"/>
  <c r="BV170" i="1"/>
  <c r="BT161" i="1"/>
  <c r="BB173" i="1"/>
  <c r="BN167" i="1"/>
  <c r="BH167" i="1"/>
  <c r="BU195" i="1"/>
  <c r="BU179" i="1"/>
  <c r="BC191" i="1"/>
  <c r="BO185" i="1"/>
  <c r="BI185" i="1"/>
  <c r="BC162" i="1"/>
  <c r="BD156" i="1"/>
  <c r="BO156" i="1"/>
  <c r="BI156" i="1"/>
  <c r="BE160" i="1"/>
  <c r="BQ154" i="1"/>
  <c r="BK154" i="1"/>
  <c r="BE184" i="1"/>
  <c r="BQ178" i="1"/>
  <c r="BK178" i="1"/>
  <c r="BG173" i="1"/>
  <c r="BM173" i="1"/>
  <c r="BS191" i="1"/>
  <c r="BM197" i="1"/>
  <c r="BG197" i="1"/>
  <c r="BR187" i="1"/>
  <c r="AZ199" i="1"/>
  <c r="BL193" i="1"/>
  <c r="BF193" i="1"/>
  <c r="BR182" i="1"/>
  <c r="BA188" i="1"/>
  <c r="BM182" i="1"/>
  <c r="BG182" i="1"/>
  <c r="BB182" i="1"/>
  <c r="BV189" i="1"/>
  <c r="BP195" i="1"/>
  <c r="BJ195" i="1"/>
  <c r="BC167" i="1"/>
  <c r="BO161" i="1"/>
  <c r="BI161" i="1"/>
  <c r="BQ128" i="1"/>
  <c r="BK128" i="1"/>
  <c r="BW128" i="1" s="1"/>
  <c r="BE134" i="1"/>
  <c r="BM123" i="1"/>
  <c r="BG123" i="1"/>
  <c r="BS123" i="1" s="1"/>
  <c r="BE110" i="1"/>
  <c r="BQ104" i="1"/>
  <c r="BK104" i="1"/>
  <c r="BW104" i="1" s="1"/>
  <c r="BM147" i="1"/>
  <c r="BG147" i="1"/>
  <c r="BS147" i="1" s="1"/>
  <c r="BC136" i="1"/>
  <c r="BO130" i="1"/>
  <c r="BI130" i="1"/>
  <c r="BU130" i="1" s="1"/>
  <c r="BD130" i="1"/>
  <c r="BC112" i="1"/>
  <c r="BD106" i="1"/>
  <c r="BO106" i="1"/>
  <c r="BI106" i="1"/>
  <c r="BU106" i="1" s="1"/>
  <c r="BN146" i="1"/>
  <c r="BH146" i="1"/>
  <c r="BT146" i="1" s="1"/>
  <c r="BC117" i="1"/>
  <c r="BO111" i="1"/>
  <c r="BI111" i="1"/>
  <c r="BU111" i="1" s="1"/>
  <c r="BB147" i="1"/>
  <c r="BN141" i="1"/>
  <c r="BH141" i="1"/>
  <c r="BT141" i="1" s="1"/>
  <c r="AZ125" i="1"/>
  <c r="BL119" i="1"/>
  <c r="BF119" i="1"/>
  <c r="BR119" i="1" s="1"/>
  <c r="BJ121" i="1"/>
  <c r="BV121" i="1" s="1"/>
  <c r="BP121" i="1"/>
  <c r="BB137" i="1"/>
  <c r="BC131" i="1"/>
  <c r="BN131" i="1"/>
  <c r="BH131" i="1"/>
  <c r="BT131" i="1" s="1"/>
  <c r="BA138" i="1"/>
  <c r="BM132" i="1"/>
  <c r="BG132" i="1"/>
  <c r="BS132" i="1" s="1"/>
  <c r="BB132" i="1"/>
  <c r="BF124" i="1"/>
  <c r="BR124" i="1" s="1"/>
  <c r="BL124" i="1"/>
  <c r="BE121" i="1"/>
  <c r="BQ115" i="1"/>
  <c r="BK115" i="1"/>
  <c r="BW115" i="1" s="1"/>
  <c r="BD135" i="1"/>
  <c r="BE129" i="1"/>
  <c r="BJ129" i="1"/>
  <c r="BV129" i="1" s="1"/>
  <c r="BP129" i="1"/>
  <c r="BB113" i="1"/>
  <c r="BN107" i="1"/>
  <c r="BH107" i="1"/>
  <c r="BT107" i="1" s="1"/>
  <c r="BC107" i="1"/>
  <c r="BD140" i="1"/>
  <c r="BP134" i="1"/>
  <c r="BJ134" i="1"/>
  <c r="BV134" i="1" s="1"/>
  <c r="BE120" i="1"/>
  <c r="BQ114" i="1"/>
  <c r="BK114" i="1"/>
  <c r="BW114" i="1" s="1"/>
  <c r="BD116" i="1"/>
  <c r="BP110" i="1"/>
  <c r="BJ110" i="1"/>
  <c r="BV110" i="1" s="1"/>
  <c r="BL143" i="1"/>
  <c r="BF143" i="1"/>
  <c r="BR143" i="1" s="1"/>
  <c r="AZ149" i="1"/>
  <c r="BB142" i="1"/>
  <c r="BN136" i="1"/>
  <c r="BH136" i="1"/>
  <c r="BT136" i="1" s="1"/>
  <c r="BH112" i="1"/>
  <c r="BT112" i="1" s="1"/>
  <c r="BN112" i="1"/>
  <c r="BB118" i="1"/>
  <c r="BD111" i="1"/>
  <c r="BP105" i="1"/>
  <c r="BJ105" i="1"/>
  <c r="BV105" i="1" s="1"/>
  <c r="BE105" i="1"/>
  <c r="BJ120" i="1"/>
  <c r="BV120" i="1" s="1"/>
  <c r="BP120" i="1"/>
  <c r="BF148" i="1"/>
  <c r="BR148" i="1" s="1"/>
  <c r="BL148" i="1"/>
  <c r="BC146" i="1"/>
  <c r="BO140" i="1"/>
  <c r="BI140" i="1"/>
  <c r="BU140" i="1" s="1"/>
  <c r="BC122" i="1"/>
  <c r="BO116" i="1"/>
  <c r="BI116" i="1"/>
  <c r="BU116" i="1" s="1"/>
  <c r="BG137" i="1"/>
  <c r="BS137" i="1" s="1"/>
  <c r="BA143" i="1"/>
  <c r="BM137" i="1"/>
  <c r="BL138" i="1"/>
  <c r="BF138" i="1"/>
  <c r="BR138" i="1" s="1"/>
  <c r="AZ144" i="1"/>
  <c r="BA148" i="1"/>
  <c r="BG142" i="1"/>
  <c r="BS142" i="1" s="1"/>
  <c r="BM142" i="1"/>
  <c r="BA124" i="1"/>
  <c r="BM118" i="1"/>
  <c r="BG118" i="1"/>
  <c r="BS118" i="1" s="1"/>
  <c r="BB123" i="1"/>
  <c r="BH117" i="1"/>
  <c r="BT117" i="1" s="1"/>
  <c r="BN117" i="1"/>
  <c r="BN122" i="1"/>
  <c r="BH122" i="1"/>
  <c r="BT122" i="1" s="1"/>
  <c r="BC141" i="1"/>
  <c r="BO135" i="1"/>
  <c r="BI135" i="1"/>
  <c r="BU135" i="1" s="1"/>
  <c r="BA119" i="1"/>
  <c r="BM113" i="1"/>
  <c r="BG113" i="1"/>
  <c r="BS113" i="1" s="1"/>
  <c r="BC91" i="1"/>
  <c r="BO85" i="1"/>
  <c r="BI85" i="1"/>
  <c r="BU85" i="1" s="1"/>
  <c r="BM82" i="1"/>
  <c r="BG82" i="1"/>
  <c r="BS82" i="1" s="1"/>
  <c r="BA88" i="1"/>
  <c r="BB82" i="1"/>
  <c r="BB92" i="1"/>
  <c r="BN86" i="1"/>
  <c r="BH86" i="1"/>
  <c r="BT86" i="1" s="1"/>
  <c r="BD90" i="1"/>
  <c r="BP84" i="1"/>
  <c r="BJ84" i="1"/>
  <c r="BV84" i="1" s="1"/>
  <c r="BN72" i="1"/>
  <c r="BH72" i="1"/>
  <c r="BT72" i="1" s="1"/>
  <c r="BA69" i="1"/>
  <c r="BG63" i="1"/>
  <c r="BS63" i="1" s="1"/>
  <c r="BM63" i="1"/>
  <c r="BD61" i="1"/>
  <c r="BE55" i="1"/>
  <c r="BP55" i="1"/>
  <c r="BJ55" i="1"/>
  <c r="BV55" i="1" s="1"/>
  <c r="BM97" i="1"/>
  <c r="BG97" i="1"/>
  <c r="BS97" i="1" s="1"/>
  <c r="BC72" i="1"/>
  <c r="BO66" i="1"/>
  <c r="BI66" i="1"/>
  <c r="BU66" i="1" s="1"/>
  <c r="BE65" i="1"/>
  <c r="BQ59" i="1"/>
  <c r="BK59" i="1"/>
  <c r="BW59" i="1" s="1"/>
  <c r="BB97" i="1"/>
  <c r="BN91" i="1"/>
  <c r="BH91" i="1"/>
  <c r="BT91" i="1" s="1"/>
  <c r="BA93" i="1"/>
  <c r="BG87" i="1"/>
  <c r="BS87" i="1" s="1"/>
  <c r="BM87" i="1"/>
  <c r="BC96" i="1"/>
  <c r="BO90" i="1"/>
  <c r="BI90" i="1"/>
  <c r="BU90" i="1" s="1"/>
  <c r="BC62" i="1"/>
  <c r="BD56" i="1"/>
  <c r="BO56" i="1"/>
  <c r="BI56" i="1"/>
  <c r="BU56" i="1" s="1"/>
  <c r="AZ75" i="1"/>
  <c r="BL69" i="1"/>
  <c r="BF69" i="1"/>
  <c r="BR69" i="1" s="1"/>
  <c r="BQ70" i="1"/>
  <c r="BK70" i="1"/>
  <c r="BW70" i="1" s="1"/>
  <c r="BL98" i="1"/>
  <c r="BF98" i="1"/>
  <c r="BR98" i="1" s="1"/>
  <c r="BD71" i="1"/>
  <c r="BP65" i="1"/>
  <c r="BJ65" i="1"/>
  <c r="BV65" i="1" s="1"/>
  <c r="BE79" i="1"/>
  <c r="BD85" i="1"/>
  <c r="BP79" i="1"/>
  <c r="BJ79" i="1"/>
  <c r="BV79" i="1" s="1"/>
  <c r="AZ99" i="1"/>
  <c r="BL93" i="1"/>
  <c r="BF93" i="1"/>
  <c r="BR93" i="1" s="1"/>
  <c r="AZ94" i="1"/>
  <c r="BL88" i="1"/>
  <c r="BF88" i="1"/>
  <c r="BR88" i="1" s="1"/>
  <c r="BC86" i="1"/>
  <c r="BO80" i="1"/>
  <c r="BI80" i="1"/>
  <c r="BU80" i="1" s="1"/>
  <c r="BD80" i="1"/>
  <c r="BE84" i="1"/>
  <c r="BQ78" i="1"/>
  <c r="BK78" i="1"/>
  <c r="BW78" i="1" s="1"/>
  <c r="BA74" i="1"/>
  <c r="BM68" i="1"/>
  <c r="BG68" i="1"/>
  <c r="BS68" i="1" s="1"/>
  <c r="BB63" i="1"/>
  <c r="BN57" i="1"/>
  <c r="BH57" i="1"/>
  <c r="BT57" i="1" s="1"/>
  <c r="BC57" i="1"/>
  <c r="BC67" i="1"/>
  <c r="BO61" i="1"/>
  <c r="BI61" i="1"/>
  <c r="BU61" i="1" s="1"/>
  <c r="BN96" i="1"/>
  <c r="BH96" i="1"/>
  <c r="BT96" i="1" s="1"/>
  <c r="BL74" i="1"/>
  <c r="BF74" i="1"/>
  <c r="BR74" i="1" s="1"/>
  <c r="BM73" i="1"/>
  <c r="BG73" i="1"/>
  <c r="BS73" i="1" s="1"/>
  <c r="BB87" i="1"/>
  <c r="BC81" i="1"/>
  <c r="BN81" i="1"/>
  <c r="BH81" i="1"/>
  <c r="BT81" i="1" s="1"/>
  <c r="BA98" i="1"/>
  <c r="BM92" i="1"/>
  <c r="BG92" i="1"/>
  <c r="BS92" i="1" s="1"/>
  <c r="BE95" i="1"/>
  <c r="BQ89" i="1"/>
  <c r="BK89" i="1"/>
  <c r="BW89" i="1" s="1"/>
  <c r="BB68" i="1"/>
  <c r="BN62" i="1"/>
  <c r="BH62" i="1"/>
  <c r="BT62" i="1" s="1"/>
  <c r="BO71" i="1"/>
  <c r="BI71" i="1"/>
  <c r="BU71" i="1" s="1"/>
  <c r="BB73" i="1"/>
  <c r="BN67" i="1"/>
  <c r="BH67" i="1"/>
  <c r="BT67" i="1" s="1"/>
  <c r="BP95" i="1"/>
  <c r="BJ95" i="1"/>
  <c r="BV95" i="1" s="1"/>
  <c r="BE60" i="1"/>
  <c r="BQ54" i="1"/>
  <c r="BK54" i="1"/>
  <c r="BW54" i="1" s="1"/>
  <c r="BD66" i="1"/>
  <c r="BP60" i="1"/>
  <c r="BJ60" i="1"/>
  <c r="BV60" i="1" s="1"/>
  <c r="BE7" i="1"/>
  <c r="G8" i="3"/>
  <c r="BQ41" i="1" l="1"/>
  <c r="BK41" i="1"/>
  <c r="BW41" i="1" s="1"/>
  <c r="BE47" i="1"/>
  <c r="BV39" i="1"/>
  <c r="BW33" i="1"/>
  <c r="BJ49" i="1"/>
  <c r="BV49" i="1" s="1"/>
  <c r="BP49" i="1"/>
  <c r="BQ40" i="1"/>
  <c r="BK40" i="1"/>
  <c r="BW40" i="1" s="1"/>
  <c r="BE46" i="1"/>
  <c r="BP47" i="1"/>
  <c r="BJ47" i="1"/>
  <c r="BV47" i="1" s="1"/>
  <c r="BQ43" i="1"/>
  <c r="BK43" i="1"/>
  <c r="BW43" i="1" s="1"/>
  <c r="BE49" i="1"/>
  <c r="BJ46" i="1"/>
  <c r="BV46" i="1" s="1"/>
  <c r="BP46" i="1"/>
  <c r="BK42" i="1"/>
  <c r="BW42" i="1" s="1"/>
  <c r="BE48" i="1"/>
  <c r="BQ42" i="1"/>
  <c r="BJ45" i="1"/>
  <c r="BP45" i="1"/>
  <c r="BK39" i="1"/>
  <c r="BE45" i="1"/>
  <c r="BQ39" i="1"/>
  <c r="BK44" i="1"/>
  <c r="BW44" i="1" s="1"/>
  <c r="BE50" i="1"/>
  <c r="BQ44" i="1"/>
  <c r="BJ48" i="1"/>
  <c r="BV48" i="1" s="1"/>
  <c r="BP48" i="1"/>
  <c r="BU45" i="1"/>
  <c r="BJ50" i="1"/>
  <c r="BV50" i="1" s="1"/>
  <c r="BP50" i="1"/>
  <c r="BA606" i="1"/>
  <c r="X8" i="3"/>
  <c r="S13" i="3"/>
  <c r="P26" i="3"/>
  <c r="W19" i="3"/>
  <c r="V25" i="3"/>
  <c r="U26" i="3"/>
  <c r="W22" i="3"/>
  <c r="R24" i="3"/>
  <c r="X16" i="3"/>
  <c r="Z11" i="3"/>
  <c r="S23" i="3"/>
  <c r="Z15" i="3"/>
  <c r="X13" i="3"/>
  <c r="Y12" i="3"/>
  <c r="Z6" i="3"/>
  <c r="Y10" i="3"/>
  <c r="Z4" i="3"/>
  <c r="T7" i="3"/>
  <c r="T17" i="3"/>
  <c r="R19" i="3"/>
  <c r="S18" i="3"/>
  <c r="S16" i="3"/>
  <c r="BV370" i="1"/>
  <c r="BK370" i="1"/>
  <c r="BQ370" i="1"/>
  <c r="BA603" i="1"/>
  <c r="V20" i="3"/>
  <c r="Q25" i="3"/>
  <c r="Q20" i="3"/>
  <c r="X18" i="3"/>
  <c r="R22" i="3"/>
  <c r="Y17" i="3"/>
  <c r="T21" i="3"/>
  <c r="S8" i="3"/>
  <c r="R14" i="3"/>
  <c r="Y7" i="3"/>
  <c r="W24" i="3"/>
  <c r="Y21" i="3"/>
  <c r="W14" i="3"/>
  <c r="X23" i="3"/>
  <c r="T12" i="3"/>
  <c r="T10" i="3"/>
  <c r="BW364" i="1"/>
  <c r="AZ613" i="1"/>
  <c r="AZ610" i="1"/>
  <c r="BE245" i="1"/>
  <c r="BQ239" i="1"/>
  <c r="BK239" i="1"/>
  <c r="BW239" i="1" s="1"/>
  <c r="BP245" i="1"/>
  <c r="BJ245" i="1"/>
  <c r="BV245" i="1" s="1"/>
  <c r="BV12" i="1"/>
  <c r="M13" i="3"/>
  <c r="BT24" i="1"/>
  <c r="K25" i="3"/>
  <c r="BT19" i="1"/>
  <c r="K20" i="3"/>
  <c r="BH25" i="1"/>
  <c r="BN25" i="1"/>
  <c r="E26" i="3"/>
  <c r="BU21" i="1"/>
  <c r="L22" i="3"/>
  <c r="BW20" i="1"/>
  <c r="N21" i="3"/>
  <c r="BP13" i="1"/>
  <c r="BD19" i="1"/>
  <c r="BJ13" i="1"/>
  <c r="G14" i="3"/>
  <c r="BW6" i="1"/>
  <c r="N7" i="3"/>
  <c r="BC25" i="1"/>
  <c r="BO19" i="1"/>
  <c r="BI19" i="1"/>
  <c r="F20" i="3"/>
  <c r="BE23" i="1"/>
  <c r="BQ17" i="1"/>
  <c r="BK17" i="1"/>
  <c r="H18" i="3"/>
  <c r="BE21" i="1"/>
  <c r="BQ15" i="1"/>
  <c r="BK15" i="1"/>
  <c r="H16" i="3"/>
  <c r="H8" i="3"/>
  <c r="BQ7" i="1"/>
  <c r="BE13" i="1"/>
  <c r="BK7" i="1"/>
  <c r="BD24" i="1"/>
  <c r="BP18" i="1"/>
  <c r="BJ18" i="1"/>
  <c r="G19" i="3"/>
  <c r="BS25" i="1"/>
  <c r="J26" i="3"/>
  <c r="BU23" i="1"/>
  <c r="L24" i="3"/>
  <c r="BV22" i="1"/>
  <c r="M23" i="3"/>
  <c r="BV7" i="1"/>
  <c r="M8" i="3"/>
  <c r="BQ12" i="1"/>
  <c r="BE18" i="1"/>
  <c r="BK12" i="1"/>
  <c r="H13" i="3"/>
  <c r="BU13" i="1"/>
  <c r="L14" i="3"/>
  <c r="BW16" i="1"/>
  <c r="N17" i="3"/>
  <c r="BK22" i="1"/>
  <c r="BQ22" i="1"/>
  <c r="H23" i="3"/>
  <c r="BU18" i="1"/>
  <c r="L19" i="3"/>
  <c r="BI24" i="1"/>
  <c r="BO24" i="1"/>
  <c r="F25" i="3"/>
  <c r="BV17" i="1"/>
  <c r="M18" i="3"/>
  <c r="BJ23" i="1"/>
  <c r="BP23" i="1"/>
  <c r="G24" i="3"/>
  <c r="BW11" i="1"/>
  <c r="N12" i="3"/>
  <c r="BV15" i="1"/>
  <c r="M16" i="3"/>
  <c r="BJ21" i="1"/>
  <c r="BP21" i="1"/>
  <c r="G22" i="3"/>
  <c r="BW9" i="1"/>
  <c r="N10" i="3"/>
  <c r="BE590" i="1"/>
  <c r="BQ584" i="1"/>
  <c r="BK584" i="1"/>
  <c r="BW584" i="1" s="1"/>
  <c r="BD568" i="1"/>
  <c r="BP562" i="1"/>
  <c r="BJ562" i="1"/>
  <c r="BV562" i="1" s="1"/>
  <c r="BJ572" i="1"/>
  <c r="BV572" i="1" s="1"/>
  <c r="BP572" i="1"/>
  <c r="BC597" i="1"/>
  <c r="BO591" i="1"/>
  <c r="BI591" i="1"/>
  <c r="BU591" i="1" s="1"/>
  <c r="BM598" i="1"/>
  <c r="BG598" i="1"/>
  <c r="BS598" i="1" s="1"/>
  <c r="BE572" i="1"/>
  <c r="BQ566" i="1"/>
  <c r="BK566" i="1"/>
  <c r="BW566" i="1" s="1"/>
  <c r="BD596" i="1"/>
  <c r="BP590" i="1"/>
  <c r="BJ590" i="1"/>
  <c r="BV590" i="1" s="1"/>
  <c r="BE580" i="1"/>
  <c r="BD586" i="1"/>
  <c r="BP580" i="1"/>
  <c r="BJ580" i="1"/>
  <c r="BV580" i="1" s="1"/>
  <c r="BB598" i="1"/>
  <c r="BN592" i="1"/>
  <c r="BH592" i="1"/>
  <c r="BT592" i="1" s="1"/>
  <c r="BA594" i="1"/>
  <c r="BM588" i="1"/>
  <c r="BG588" i="1"/>
  <c r="BS588" i="1" s="1"/>
  <c r="BO573" i="1"/>
  <c r="BI573" i="1"/>
  <c r="BU573" i="1" s="1"/>
  <c r="BP595" i="1"/>
  <c r="BJ595" i="1"/>
  <c r="BV595" i="1" s="1"/>
  <c r="BC569" i="1"/>
  <c r="BO563" i="1"/>
  <c r="BI563" i="1"/>
  <c r="BU563" i="1" s="1"/>
  <c r="BD591" i="1"/>
  <c r="BP585" i="1"/>
  <c r="BJ585" i="1"/>
  <c r="BV585" i="1" s="1"/>
  <c r="BL599" i="1"/>
  <c r="BF599" i="1"/>
  <c r="BR599" i="1" s="1"/>
  <c r="BE571" i="1"/>
  <c r="BQ565" i="1"/>
  <c r="BK565" i="1"/>
  <c r="BW565" i="1" s="1"/>
  <c r="BN597" i="1"/>
  <c r="BH597" i="1"/>
  <c r="BT597" i="1" s="1"/>
  <c r="BE562" i="1"/>
  <c r="BQ556" i="1"/>
  <c r="BK556" i="1"/>
  <c r="BW556" i="1" s="1"/>
  <c r="AZ600" i="1"/>
  <c r="BL594" i="1"/>
  <c r="BF594" i="1"/>
  <c r="BR594" i="1" s="1"/>
  <c r="BB593" i="1"/>
  <c r="BH587" i="1"/>
  <c r="BT587" i="1" s="1"/>
  <c r="BN587" i="1"/>
  <c r="BC587" i="1"/>
  <c r="BO581" i="1"/>
  <c r="BI581" i="1"/>
  <c r="BU581" i="1" s="1"/>
  <c r="BD581" i="1"/>
  <c r="BB575" i="1"/>
  <c r="BN569" i="1"/>
  <c r="BH569" i="1"/>
  <c r="BT569" i="1" s="1"/>
  <c r="BO596" i="1"/>
  <c r="BI596" i="1"/>
  <c r="BU596" i="1" s="1"/>
  <c r="BP567" i="1"/>
  <c r="BJ567" i="1"/>
  <c r="BV567" i="1" s="1"/>
  <c r="BD573" i="1"/>
  <c r="BM575" i="1"/>
  <c r="BG575" i="1"/>
  <c r="BS575" i="1" s="1"/>
  <c r="BC574" i="1"/>
  <c r="BO568" i="1"/>
  <c r="BI568" i="1"/>
  <c r="BU568" i="1" s="1"/>
  <c r="BC592" i="1"/>
  <c r="BO586" i="1"/>
  <c r="BI586" i="1"/>
  <c r="BU586" i="1" s="1"/>
  <c r="BC582" i="1"/>
  <c r="BH582" i="1"/>
  <c r="BT582" i="1" s="1"/>
  <c r="BB588" i="1"/>
  <c r="BN582" i="1"/>
  <c r="BA599" i="1"/>
  <c r="BM593" i="1"/>
  <c r="BG593" i="1"/>
  <c r="BS593" i="1" s="1"/>
  <c r="BJ571" i="1"/>
  <c r="BV571" i="1" s="1"/>
  <c r="BP571" i="1"/>
  <c r="BD563" i="1"/>
  <c r="BP557" i="1"/>
  <c r="BJ557" i="1"/>
  <c r="BV557" i="1" s="1"/>
  <c r="BE557" i="1"/>
  <c r="BE585" i="1"/>
  <c r="BQ579" i="1"/>
  <c r="BK579" i="1"/>
  <c r="BW579" i="1" s="1"/>
  <c r="BN574" i="1"/>
  <c r="BH574" i="1"/>
  <c r="BT574" i="1" s="1"/>
  <c r="BE567" i="1"/>
  <c r="BQ561" i="1"/>
  <c r="BK561" i="1"/>
  <c r="BW561" i="1" s="1"/>
  <c r="BE595" i="1"/>
  <c r="BQ589" i="1"/>
  <c r="BK589" i="1"/>
  <c r="BW589" i="1" s="1"/>
  <c r="BW504" i="1"/>
  <c r="BE516" i="1"/>
  <c r="BQ510" i="1"/>
  <c r="BK510" i="1"/>
  <c r="BB519" i="1"/>
  <c r="BN513" i="1"/>
  <c r="BH513" i="1"/>
  <c r="BT522" i="1"/>
  <c r="BI512" i="1"/>
  <c r="BC518" i="1"/>
  <c r="BO512" i="1"/>
  <c r="BF549" i="1"/>
  <c r="BR549" i="1" s="1"/>
  <c r="BL549" i="1"/>
  <c r="BV505" i="1"/>
  <c r="BE511" i="1"/>
  <c r="BQ505" i="1"/>
  <c r="BK505" i="1"/>
  <c r="BB548" i="1"/>
  <c r="BN542" i="1"/>
  <c r="BH542" i="1"/>
  <c r="BT542" i="1" s="1"/>
  <c r="BA544" i="1"/>
  <c r="BM538" i="1"/>
  <c r="BG538" i="1"/>
  <c r="BS538" i="1" s="1"/>
  <c r="BW515" i="1"/>
  <c r="BQ521" i="1"/>
  <c r="BK521" i="1"/>
  <c r="BV510" i="1"/>
  <c r="BD522" i="1"/>
  <c r="BP516" i="1"/>
  <c r="BJ516" i="1"/>
  <c r="BT517" i="1"/>
  <c r="BN523" i="1"/>
  <c r="BH523" i="1"/>
  <c r="BE540" i="1"/>
  <c r="BQ534" i="1"/>
  <c r="BK534" i="1"/>
  <c r="BW534" i="1" s="1"/>
  <c r="BR524" i="1"/>
  <c r="BM548" i="1"/>
  <c r="BG548" i="1"/>
  <c r="BS548" i="1" s="1"/>
  <c r="BT512" i="1"/>
  <c r="BB524" i="1"/>
  <c r="BN518" i="1"/>
  <c r="BH518" i="1"/>
  <c r="BB543" i="1"/>
  <c r="BN537" i="1"/>
  <c r="BH537" i="1"/>
  <c r="BT537" i="1" s="1"/>
  <c r="BU516" i="1"/>
  <c r="BU511" i="1"/>
  <c r="BR519" i="1"/>
  <c r="BL525" i="1"/>
  <c r="BF525" i="1"/>
  <c r="BI536" i="1"/>
  <c r="BU536" i="1" s="1"/>
  <c r="BO536" i="1"/>
  <c r="BC542" i="1"/>
  <c r="BD536" i="1"/>
  <c r="BP530" i="1"/>
  <c r="BJ530" i="1"/>
  <c r="BV530" i="1" s="1"/>
  <c r="BE530" i="1"/>
  <c r="BV521" i="1"/>
  <c r="BE535" i="1"/>
  <c r="BK529" i="1"/>
  <c r="BW529" i="1" s="1"/>
  <c r="BQ529" i="1"/>
  <c r="BC547" i="1"/>
  <c r="BI541" i="1"/>
  <c r="BU541" i="1" s="1"/>
  <c r="BO541" i="1"/>
  <c r="BS518" i="1"/>
  <c r="BM524" i="1"/>
  <c r="BG524" i="1"/>
  <c r="BP540" i="1"/>
  <c r="BJ540" i="1"/>
  <c r="BV540" i="1" s="1"/>
  <c r="BD546" i="1"/>
  <c r="BT507" i="1"/>
  <c r="BO507" i="1"/>
  <c r="BI507" i="1"/>
  <c r="BC513" i="1"/>
  <c r="BD507" i="1"/>
  <c r="BS523" i="1"/>
  <c r="BN547" i="1"/>
  <c r="BH547" i="1"/>
  <c r="BT547" i="1" s="1"/>
  <c r="BD512" i="1"/>
  <c r="BE506" i="1"/>
  <c r="BP506" i="1"/>
  <c r="BJ506" i="1"/>
  <c r="BU506" i="1"/>
  <c r="BA549" i="1"/>
  <c r="BM543" i="1"/>
  <c r="BG543" i="1"/>
  <c r="BS543" i="1" s="1"/>
  <c r="BD517" i="1"/>
  <c r="BP511" i="1"/>
  <c r="BJ511" i="1"/>
  <c r="BB538" i="1"/>
  <c r="BN532" i="1"/>
  <c r="BH532" i="1"/>
  <c r="BT532" i="1" s="1"/>
  <c r="BC532" i="1"/>
  <c r="BO546" i="1"/>
  <c r="BI546" i="1"/>
  <c r="BU546" i="1" s="1"/>
  <c r="BS513" i="1"/>
  <c r="BA525" i="1"/>
  <c r="BM519" i="1"/>
  <c r="BG519" i="1"/>
  <c r="BD531" i="1"/>
  <c r="BO531" i="1"/>
  <c r="BC537" i="1"/>
  <c r="BI531" i="1"/>
  <c r="BU531" i="1" s="1"/>
  <c r="BI522" i="1"/>
  <c r="BO522" i="1"/>
  <c r="BI517" i="1"/>
  <c r="BC523" i="1"/>
  <c r="BO517" i="1"/>
  <c r="BD541" i="1"/>
  <c r="BP535" i="1"/>
  <c r="BJ535" i="1"/>
  <c r="BV535" i="1" s="1"/>
  <c r="BF544" i="1"/>
  <c r="BR544" i="1" s="1"/>
  <c r="BL544" i="1"/>
  <c r="AZ550" i="1"/>
  <c r="BC468" i="1"/>
  <c r="BO462" i="1"/>
  <c r="BI462" i="1"/>
  <c r="BA499" i="1"/>
  <c r="BG493" i="1"/>
  <c r="BM493" i="1"/>
  <c r="BE485" i="1"/>
  <c r="BQ479" i="1"/>
  <c r="BK479" i="1"/>
  <c r="BW459" i="1"/>
  <c r="BE471" i="1"/>
  <c r="BQ465" i="1"/>
  <c r="BK465" i="1"/>
  <c r="BU490" i="1"/>
  <c r="BO496" i="1"/>
  <c r="BI496" i="1"/>
  <c r="BS492" i="1"/>
  <c r="BS473" i="1"/>
  <c r="BR498" i="1"/>
  <c r="BV455" i="1"/>
  <c r="BD467" i="1"/>
  <c r="BP461" i="1"/>
  <c r="BJ461" i="1"/>
  <c r="BT462" i="1"/>
  <c r="BU480" i="1"/>
  <c r="BC492" i="1"/>
  <c r="BO486" i="1"/>
  <c r="BI486" i="1"/>
  <c r="BT481" i="1"/>
  <c r="BC487" i="1"/>
  <c r="BO481" i="1"/>
  <c r="BI481" i="1"/>
  <c r="BD481" i="1"/>
  <c r="BT472" i="1"/>
  <c r="BT496" i="1"/>
  <c r="BC463" i="1"/>
  <c r="BD457" i="1"/>
  <c r="BO457" i="1"/>
  <c r="BI457" i="1"/>
  <c r="BT457" i="1"/>
  <c r="BW489" i="1"/>
  <c r="BU466" i="1"/>
  <c r="BO472" i="1"/>
  <c r="BI472" i="1"/>
  <c r="BS468" i="1"/>
  <c r="BM474" i="1"/>
  <c r="BG474" i="1"/>
  <c r="BB488" i="1"/>
  <c r="BC482" i="1"/>
  <c r="BN482" i="1"/>
  <c r="BH482" i="1"/>
  <c r="BS482" i="1"/>
  <c r="BR469" i="1"/>
  <c r="BL475" i="1"/>
  <c r="BF475" i="1"/>
  <c r="BU461" i="1"/>
  <c r="BC473" i="1"/>
  <c r="BO467" i="1"/>
  <c r="BI467" i="1"/>
  <c r="BU456" i="1"/>
  <c r="BD462" i="1"/>
  <c r="BP456" i="1"/>
  <c r="BJ456" i="1"/>
  <c r="BE456" i="1"/>
  <c r="BT486" i="1"/>
  <c r="BB498" i="1"/>
  <c r="BN492" i="1"/>
  <c r="BH492" i="1"/>
  <c r="BS487" i="1"/>
  <c r="BV495" i="1"/>
  <c r="BS463" i="1"/>
  <c r="BA475" i="1"/>
  <c r="BM469" i="1"/>
  <c r="BG469" i="1"/>
  <c r="BV479" i="1"/>
  <c r="BD491" i="1"/>
  <c r="BP485" i="1"/>
  <c r="BJ485" i="1"/>
  <c r="BM498" i="1"/>
  <c r="BG498" i="1"/>
  <c r="BR488" i="1"/>
  <c r="AZ500" i="1"/>
  <c r="BL494" i="1"/>
  <c r="BF494" i="1"/>
  <c r="BT491" i="1"/>
  <c r="BN497" i="1"/>
  <c r="BH497" i="1"/>
  <c r="BW454" i="1"/>
  <c r="BE466" i="1"/>
  <c r="BQ460" i="1"/>
  <c r="BK460" i="1"/>
  <c r="BE461" i="1"/>
  <c r="BQ455" i="1"/>
  <c r="BK455" i="1"/>
  <c r="BW478" i="1"/>
  <c r="BQ484" i="1"/>
  <c r="BK484" i="1"/>
  <c r="BE490" i="1"/>
  <c r="BB474" i="1"/>
  <c r="BN468" i="1"/>
  <c r="BH468" i="1"/>
  <c r="BE480" i="1"/>
  <c r="BD486" i="1"/>
  <c r="BP480" i="1"/>
  <c r="BJ480" i="1"/>
  <c r="BB493" i="1"/>
  <c r="BN487" i="1"/>
  <c r="BH487" i="1"/>
  <c r="BB469" i="1"/>
  <c r="BH463" i="1"/>
  <c r="BN463" i="1"/>
  <c r="BU485" i="1"/>
  <c r="BC497" i="1"/>
  <c r="BO491" i="1"/>
  <c r="BI491" i="1"/>
  <c r="BQ495" i="1"/>
  <c r="BK495" i="1"/>
  <c r="BT467" i="1"/>
  <c r="BN473" i="1"/>
  <c r="BH473" i="1"/>
  <c r="BW470" i="1"/>
  <c r="BR474" i="1"/>
  <c r="BA494" i="1"/>
  <c r="BG488" i="1"/>
  <c r="BM488" i="1"/>
  <c r="BR493" i="1"/>
  <c r="BL499" i="1"/>
  <c r="BF499" i="1"/>
  <c r="BS497" i="1"/>
  <c r="BU471" i="1"/>
  <c r="BV465" i="1"/>
  <c r="BP471" i="1"/>
  <c r="BJ471" i="1"/>
  <c r="BV460" i="1"/>
  <c r="BD472" i="1"/>
  <c r="BP466" i="1"/>
  <c r="BJ466" i="1"/>
  <c r="BV484" i="1"/>
  <c r="BD496" i="1"/>
  <c r="BA612" i="1" s="1"/>
  <c r="BP490" i="1"/>
  <c r="BJ490" i="1"/>
  <c r="BO446" i="1"/>
  <c r="BI446" i="1"/>
  <c r="BU446" i="1" s="1"/>
  <c r="BD417" i="1"/>
  <c r="BP411" i="1"/>
  <c r="BJ411" i="1"/>
  <c r="BV411" i="1" s="1"/>
  <c r="BJ445" i="1"/>
  <c r="BV445" i="1" s="1"/>
  <c r="BP445" i="1"/>
  <c r="BA449" i="1"/>
  <c r="BM443" i="1"/>
  <c r="BG443" i="1"/>
  <c r="BS443" i="1" s="1"/>
  <c r="BE430" i="1"/>
  <c r="BJ430" i="1"/>
  <c r="BV430" i="1" s="1"/>
  <c r="BD436" i="1"/>
  <c r="BP430" i="1"/>
  <c r="BN447" i="1"/>
  <c r="BH447" i="1"/>
  <c r="BT447" i="1" s="1"/>
  <c r="BA444" i="1"/>
  <c r="BM438" i="1"/>
  <c r="BG438" i="1"/>
  <c r="BS438" i="1" s="1"/>
  <c r="BO422" i="1"/>
  <c r="BI422" i="1"/>
  <c r="BU422" i="1" s="1"/>
  <c r="BM448" i="1"/>
  <c r="BG448" i="1"/>
  <c r="BS448" i="1" s="1"/>
  <c r="BP421" i="1"/>
  <c r="BJ421" i="1"/>
  <c r="BV421" i="1" s="1"/>
  <c r="BB443" i="1"/>
  <c r="BN437" i="1"/>
  <c r="BH437" i="1"/>
  <c r="BT437" i="1" s="1"/>
  <c r="BE416" i="1"/>
  <c r="BQ410" i="1"/>
  <c r="BK410" i="1"/>
  <c r="BW410" i="1" s="1"/>
  <c r="BC418" i="1"/>
  <c r="BO412" i="1"/>
  <c r="BI412" i="1"/>
  <c r="BU412" i="1" s="1"/>
  <c r="BH418" i="1"/>
  <c r="BT418" i="1" s="1"/>
  <c r="BB424" i="1"/>
  <c r="BN418" i="1"/>
  <c r="BL425" i="1"/>
  <c r="BF425" i="1"/>
  <c r="BR425" i="1" s="1"/>
  <c r="BE421" i="1"/>
  <c r="BQ415" i="1"/>
  <c r="BK415" i="1"/>
  <c r="BW415" i="1" s="1"/>
  <c r="BA425" i="1"/>
  <c r="BM419" i="1"/>
  <c r="BG419" i="1"/>
  <c r="BS419" i="1" s="1"/>
  <c r="BE411" i="1"/>
  <c r="BQ405" i="1"/>
  <c r="BK405" i="1"/>
  <c r="BW405" i="1" s="1"/>
  <c r="BE445" i="1"/>
  <c r="BQ439" i="1"/>
  <c r="BK439" i="1"/>
  <c r="BW439" i="1" s="1"/>
  <c r="BD441" i="1"/>
  <c r="BJ435" i="1"/>
  <c r="BV435" i="1" s="1"/>
  <c r="BP435" i="1"/>
  <c r="BE435" i="1"/>
  <c r="BQ429" i="1"/>
  <c r="BK429" i="1"/>
  <c r="BW429" i="1" s="1"/>
  <c r="BD422" i="1"/>
  <c r="BP416" i="1"/>
  <c r="BJ416" i="1"/>
  <c r="BV416" i="1" s="1"/>
  <c r="BC442" i="1"/>
  <c r="BO436" i="1"/>
  <c r="BI436" i="1"/>
  <c r="BU436" i="1" s="1"/>
  <c r="BC432" i="1"/>
  <c r="BB438" i="1"/>
  <c r="BN432" i="1"/>
  <c r="BH432" i="1"/>
  <c r="BT432" i="1" s="1"/>
  <c r="BF444" i="1"/>
  <c r="BR444" i="1" s="1"/>
  <c r="AZ450" i="1"/>
  <c r="BL444" i="1"/>
  <c r="BM424" i="1"/>
  <c r="BG424" i="1"/>
  <c r="BS424" i="1" s="1"/>
  <c r="BH413" i="1"/>
  <c r="BT413" i="1" s="1"/>
  <c r="BB419" i="1"/>
  <c r="BN413" i="1"/>
  <c r="BC413" i="1"/>
  <c r="BO407" i="1"/>
  <c r="BI407" i="1"/>
  <c r="BU407" i="1" s="1"/>
  <c r="BD407" i="1"/>
  <c r="BH423" i="1"/>
  <c r="BT423" i="1" s="1"/>
  <c r="BN423" i="1"/>
  <c r="BC423" i="1"/>
  <c r="BO417" i="1"/>
  <c r="BI417" i="1"/>
  <c r="BU417" i="1" s="1"/>
  <c r="BC447" i="1"/>
  <c r="BO441" i="1"/>
  <c r="BI441" i="1"/>
  <c r="BU441" i="1" s="1"/>
  <c r="BF449" i="1"/>
  <c r="BR449" i="1" s="1"/>
  <c r="BL449" i="1"/>
  <c r="BC437" i="1"/>
  <c r="BO431" i="1"/>
  <c r="BI431" i="1"/>
  <c r="BU431" i="1" s="1"/>
  <c r="BD431" i="1"/>
  <c r="BE440" i="1"/>
  <c r="BQ434" i="1"/>
  <c r="BK434" i="1"/>
  <c r="BW434" i="1" s="1"/>
  <c r="BD446" i="1"/>
  <c r="BJ440" i="1"/>
  <c r="BV440" i="1" s="1"/>
  <c r="BP440" i="1"/>
  <c r="BE406" i="1"/>
  <c r="BD412" i="1"/>
  <c r="BP406" i="1"/>
  <c r="BJ406" i="1"/>
  <c r="BV406" i="1" s="1"/>
  <c r="BB448" i="1"/>
  <c r="BN442" i="1"/>
  <c r="BH442" i="1"/>
  <c r="BT442" i="1" s="1"/>
  <c r="BW354" i="1"/>
  <c r="BE366" i="1"/>
  <c r="BQ360" i="1"/>
  <c r="BK360" i="1"/>
  <c r="BB369" i="1"/>
  <c r="BN363" i="1"/>
  <c r="BH363" i="1"/>
  <c r="BT372" i="1"/>
  <c r="BI362" i="1"/>
  <c r="BC368" i="1"/>
  <c r="BO362" i="1"/>
  <c r="BF399" i="1"/>
  <c r="BR399" i="1" s="1"/>
  <c r="BL399" i="1"/>
  <c r="BV355" i="1"/>
  <c r="BE361" i="1"/>
  <c r="BQ355" i="1"/>
  <c r="BK355" i="1"/>
  <c r="BB398" i="1"/>
  <c r="BN392" i="1"/>
  <c r="BH392" i="1"/>
  <c r="BT392" i="1" s="1"/>
  <c r="BA394" i="1"/>
  <c r="BM388" i="1"/>
  <c r="BG388" i="1"/>
  <c r="BS388" i="1" s="1"/>
  <c r="BW365" i="1"/>
  <c r="BQ371" i="1"/>
  <c r="BK371" i="1"/>
  <c r="BV360" i="1"/>
  <c r="BD372" i="1"/>
  <c r="BP366" i="1"/>
  <c r="BJ366" i="1"/>
  <c r="BT367" i="1"/>
  <c r="BN373" i="1"/>
  <c r="BH373" i="1"/>
  <c r="BE390" i="1"/>
  <c r="BQ384" i="1"/>
  <c r="BK384" i="1"/>
  <c r="BW384" i="1" s="1"/>
  <c r="BR374" i="1"/>
  <c r="BM398" i="1"/>
  <c r="BG398" i="1"/>
  <c r="BS398" i="1" s="1"/>
  <c r="BT362" i="1"/>
  <c r="BB374" i="1"/>
  <c r="BN368" i="1"/>
  <c r="BH368" i="1"/>
  <c r="BB393" i="1"/>
  <c r="BN387" i="1"/>
  <c r="BH387" i="1"/>
  <c r="BT387" i="1" s="1"/>
  <c r="BU366" i="1"/>
  <c r="BU361" i="1"/>
  <c r="BR369" i="1"/>
  <c r="BL375" i="1"/>
  <c r="BF375" i="1"/>
  <c r="BI386" i="1"/>
  <c r="BU386" i="1" s="1"/>
  <c r="BO386" i="1"/>
  <c r="BC392" i="1"/>
  <c r="BD386" i="1"/>
  <c r="BP380" i="1"/>
  <c r="BJ380" i="1"/>
  <c r="BV380" i="1" s="1"/>
  <c r="BE380" i="1"/>
  <c r="BV371" i="1"/>
  <c r="BE385" i="1"/>
  <c r="BK379" i="1"/>
  <c r="BW379" i="1" s="1"/>
  <c r="BQ379" i="1"/>
  <c r="BC397" i="1"/>
  <c r="BI391" i="1"/>
  <c r="BU391" i="1" s="1"/>
  <c r="BO391" i="1"/>
  <c r="BS368" i="1"/>
  <c r="BM374" i="1"/>
  <c r="BG374" i="1"/>
  <c r="BP390" i="1"/>
  <c r="BJ390" i="1"/>
  <c r="BV390" i="1" s="1"/>
  <c r="BD396" i="1"/>
  <c r="BT357" i="1"/>
  <c r="BO357" i="1"/>
  <c r="BI357" i="1"/>
  <c r="BC363" i="1"/>
  <c r="BD357" i="1"/>
  <c r="BS373" i="1"/>
  <c r="BN397" i="1"/>
  <c r="BH397" i="1"/>
  <c r="BT397" i="1" s="1"/>
  <c r="BD362" i="1"/>
  <c r="BE356" i="1"/>
  <c r="BP356" i="1"/>
  <c r="BJ356" i="1"/>
  <c r="BU356" i="1"/>
  <c r="BA399" i="1"/>
  <c r="BM393" i="1"/>
  <c r="BG393" i="1"/>
  <c r="BS393" i="1" s="1"/>
  <c r="BD367" i="1"/>
  <c r="BP361" i="1"/>
  <c r="BJ361" i="1"/>
  <c r="BB388" i="1"/>
  <c r="BN382" i="1"/>
  <c r="BH382" i="1"/>
  <c r="BT382" i="1" s="1"/>
  <c r="BC382" i="1"/>
  <c r="BO396" i="1"/>
  <c r="BI396" i="1"/>
  <c r="BU396" i="1" s="1"/>
  <c r="BS363" i="1"/>
  <c r="BA375" i="1"/>
  <c r="BM369" i="1"/>
  <c r="BG369" i="1"/>
  <c r="BD381" i="1"/>
  <c r="BO381" i="1"/>
  <c r="BC387" i="1"/>
  <c r="BI381" i="1"/>
  <c r="BU381" i="1" s="1"/>
  <c r="BI372" i="1"/>
  <c r="BO372" i="1"/>
  <c r="BI367" i="1"/>
  <c r="BC373" i="1"/>
  <c r="BO367" i="1"/>
  <c r="BD391" i="1"/>
  <c r="BP385" i="1"/>
  <c r="BJ385" i="1"/>
  <c r="BV385" i="1" s="1"/>
  <c r="BF394" i="1"/>
  <c r="BR394" i="1" s="1"/>
  <c r="BL394" i="1"/>
  <c r="AZ400" i="1"/>
  <c r="BU340" i="1"/>
  <c r="BT322" i="1"/>
  <c r="BW314" i="1"/>
  <c r="BQ320" i="1"/>
  <c r="BK320" i="1"/>
  <c r="BC337" i="1"/>
  <c r="BO331" i="1"/>
  <c r="BI331" i="1"/>
  <c r="BD331" i="1"/>
  <c r="BW339" i="1"/>
  <c r="BQ345" i="1"/>
  <c r="BK345" i="1"/>
  <c r="BD307" i="1"/>
  <c r="BC313" i="1"/>
  <c r="BI307" i="1"/>
  <c r="BO307" i="1"/>
  <c r="BU330" i="1"/>
  <c r="BO336" i="1"/>
  <c r="BI336" i="1"/>
  <c r="BC342" i="1"/>
  <c r="BT317" i="1"/>
  <c r="BN323" i="1"/>
  <c r="BH323" i="1"/>
  <c r="BE335" i="1"/>
  <c r="BQ329" i="1"/>
  <c r="BK329" i="1"/>
  <c r="BR324" i="1"/>
  <c r="BU306" i="1"/>
  <c r="BD312" i="1"/>
  <c r="BP306" i="1"/>
  <c r="BJ306" i="1"/>
  <c r="BE306" i="1"/>
  <c r="BS332" i="1"/>
  <c r="BA344" i="1"/>
  <c r="BM338" i="1"/>
  <c r="BG338" i="1"/>
  <c r="BS337" i="1"/>
  <c r="BA349" i="1"/>
  <c r="BM343" i="1"/>
  <c r="BG343" i="1"/>
  <c r="BW315" i="1"/>
  <c r="BQ321" i="1"/>
  <c r="BK321" i="1"/>
  <c r="BW304" i="1"/>
  <c r="BV305" i="1"/>
  <c r="BD317" i="1"/>
  <c r="BP311" i="1"/>
  <c r="BJ311" i="1"/>
  <c r="BT341" i="1"/>
  <c r="BN347" i="1"/>
  <c r="BH347" i="1"/>
  <c r="BV334" i="1"/>
  <c r="BD346" i="1"/>
  <c r="BP340" i="1"/>
  <c r="BJ340" i="1"/>
  <c r="BR343" i="1"/>
  <c r="BL349" i="1"/>
  <c r="BF349" i="1"/>
  <c r="BV320" i="1"/>
  <c r="BT336" i="1"/>
  <c r="BB348" i="1"/>
  <c r="BN342" i="1"/>
  <c r="BH342" i="1"/>
  <c r="BS323" i="1"/>
  <c r="BU335" i="1"/>
  <c r="BS318" i="1"/>
  <c r="BM324" i="1"/>
  <c r="BG324" i="1"/>
  <c r="BO346" i="1"/>
  <c r="BI346" i="1"/>
  <c r="BR338" i="1"/>
  <c r="AZ350" i="1"/>
  <c r="BL344" i="1"/>
  <c r="BF344" i="1"/>
  <c r="BT331" i="1"/>
  <c r="BB343" i="1"/>
  <c r="BN337" i="1"/>
  <c r="BH337" i="1"/>
  <c r="BR319" i="1"/>
  <c r="BL325" i="1"/>
  <c r="BF325" i="1"/>
  <c r="BV310" i="1"/>
  <c r="BD322" i="1"/>
  <c r="BP316" i="1"/>
  <c r="BJ316" i="1"/>
  <c r="BS342" i="1"/>
  <c r="BM348" i="1"/>
  <c r="BG348" i="1"/>
  <c r="BU311" i="1"/>
  <c r="BC323" i="1"/>
  <c r="BO317" i="1"/>
  <c r="BI317" i="1"/>
  <c r="BV321" i="1"/>
  <c r="BW328" i="1"/>
  <c r="BE340" i="1"/>
  <c r="BQ334" i="1"/>
  <c r="BK334" i="1"/>
  <c r="BS347" i="1"/>
  <c r="BT307" i="1"/>
  <c r="BB319" i="1"/>
  <c r="BN313" i="1"/>
  <c r="BH313" i="1"/>
  <c r="BS313" i="1"/>
  <c r="BA325" i="1"/>
  <c r="BM319" i="1"/>
  <c r="BG319" i="1"/>
  <c r="BD336" i="1"/>
  <c r="BP330" i="1"/>
  <c r="BJ330" i="1"/>
  <c r="BE330" i="1"/>
  <c r="BV329" i="1"/>
  <c r="BD341" i="1"/>
  <c r="BP335" i="1"/>
  <c r="BJ335" i="1"/>
  <c r="BC318" i="1"/>
  <c r="BO312" i="1"/>
  <c r="BI312" i="1"/>
  <c r="BB338" i="1"/>
  <c r="BC332" i="1"/>
  <c r="BN332" i="1"/>
  <c r="BH332" i="1"/>
  <c r="BV345" i="1"/>
  <c r="BE316" i="1"/>
  <c r="BK310" i="1"/>
  <c r="BQ310" i="1"/>
  <c r="BQ305" i="1"/>
  <c r="BE311" i="1"/>
  <c r="BK305" i="1"/>
  <c r="BT346" i="1"/>
  <c r="BU316" i="1"/>
  <c r="BO322" i="1"/>
  <c r="BI322" i="1"/>
  <c r="BR348" i="1"/>
  <c r="BC347" i="1"/>
  <c r="BI341" i="1"/>
  <c r="BO341" i="1"/>
  <c r="BT312" i="1"/>
  <c r="BB324" i="1"/>
  <c r="BN318" i="1"/>
  <c r="BH318" i="1"/>
  <c r="BB269" i="1"/>
  <c r="BN263" i="1"/>
  <c r="BH263" i="1"/>
  <c r="BT263" i="1" s="1"/>
  <c r="BB298" i="1"/>
  <c r="BN292" i="1"/>
  <c r="BH292" i="1"/>
  <c r="BT292" i="1" s="1"/>
  <c r="BD291" i="1"/>
  <c r="BP285" i="1"/>
  <c r="BJ285" i="1"/>
  <c r="BV285" i="1" s="1"/>
  <c r="BP290" i="1"/>
  <c r="BJ290" i="1"/>
  <c r="BV290" i="1" s="1"/>
  <c r="BD296" i="1"/>
  <c r="BO267" i="1"/>
  <c r="BI267" i="1"/>
  <c r="BU267" i="1" s="1"/>
  <c r="BC273" i="1"/>
  <c r="BD267" i="1"/>
  <c r="BP261" i="1"/>
  <c r="BJ261" i="1"/>
  <c r="BV261" i="1" s="1"/>
  <c r="BB274" i="1"/>
  <c r="BN268" i="1"/>
  <c r="BH268" i="1"/>
  <c r="BT268" i="1" s="1"/>
  <c r="BI272" i="1"/>
  <c r="BU272" i="1" s="1"/>
  <c r="BO272" i="1"/>
  <c r="BN273" i="1"/>
  <c r="BH273" i="1"/>
  <c r="BT273" i="1" s="1"/>
  <c r="BD286" i="1"/>
  <c r="BP280" i="1"/>
  <c r="BJ280" i="1"/>
  <c r="BV280" i="1" s="1"/>
  <c r="BE280" i="1"/>
  <c r="BC297" i="1"/>
  <c r="BO291" i="1"/>
  <c r="BI291" i="1"/>
  <c r="BU291" i="1" s="1"/>
  <c r="BK284" i="1"/>
  <c r="BW284" i="1" s="1"/>
  <c r="BE290" i="1"/>
  <c r="BQ284" i="1"/>
  <c r="BB288" i="1"/>
  <c r="BN282" i="1"/>
  <c r="BH282" i="1"/>
  <c r="BT282" i="1" s="1"/>
  <c r="BC282" i="1"/>
  <c r="BC268" i="1"/>
  <c r="BO262" i="1"/>
  <c r="BI262" i="1"/>
  <c r="BU262" i="1" s="1"/>
  <c r="BM298" i="1"/>
  <c r="BG298" i="1"/>
  <c r="BS298" i="1" s="1"/>
  <c r="BC287" i="1"/>
  <c r="BD281" i="1"/>
  <c r="BO281" i="1"/>
  <c r="BI281" i="1"/>
  <c r="BU281" i="1" s="1"/>
  <c r="BA299" i="1"/>
  <c r="BG293" i="1"/>
  <c r="BS293" i="1" s="1"/>
  <c r="BM293" i="1"/>
  <c r="BM274" i="1"/>
  <c r="BG274" i="1"/>
  <c r="BS274" i="1" s="1"/>
  <c r="BC263" i="1"/>
  <c r="BO257" i="1"/>
  <c r="BI257" i="1"/>
  <c r="BU257" i="1" s="1"/>
  <c r="BD257" i="1"/>
  <c r="BE285" i="1"/>
  <c r="BK279" i="1"/>
  <c r="BW279" i="1" s="1"/>
  <c r="BQ279" i="1"/>
  <c r="BE266" i="1"/>
  <c r="BQ260" i="1"/>
  <c r="BK260" i="1"/>
  <c r="BW260" i="1" s="1"/>
  <c r="BF294" i="1"/>
  <c r="BR294" i="1" s="1"/>
  <c r="AZ300" i="1"/>
  <c r="BL294" i="1"/>
  <c r="BE261" i="1"/>
  <c r="BQ255" i="1"/>
  <c r="BK255" i="1"/>
  <c r="BW255" i="1" s="1"/>
  <c r="BQ270" i="1"/>
  <c r="BK270" i="1"/>
  <c r="BW270" i="1" s="1"/>
  <c r="BQ271" i="1"/>
  <c r="BK271" i="1"/>
  <c r="BW271" i="1" s="1"/>
  <c r="BO296" i="1"/>
  <c r="BI296" i="1"/>
  <c r="BU296" i="1" s="1"/>
  <c r="BA275" i="1"/>
  <c r="BM269" i="1"/>
  <c r="BG269" i="1"/>
  <c r="BS269" i="1" s="1"/>
  <c r="BC292" i="1"/>
  <c r="BO286" i="1"/>
  <c r="BI286" i="1"/>
  <c r="BU286" i="1" s="1"/>
  <c r="BD272" i="1"/>
  <c r="BP266" i="1"/>
  <c r="BJ266" i="1"/>
  <c r="BV266" i="1" s="1"/>
  <c r="BA294" i="1"/>
  <c r="BG288" i="1"/>
  <c r="BS288" i="1" s="1"/>
  <c r="BM288" i="1"/>
  <c r="BE256" i="1"/>
  <c r="BD262" i="1"/>
  <c r="BP256" i="1"/>
  <c r="BJ256" i="1"/>
  <c r="BV256" i="1" s="1"/>
  <c r="BL275" i="1"/>
  <c r="BF275" i="1"/>
  <c r="BR275" i="1" s="1"/>
  <c r="BN297" i="1"/>
  <c r="BH297" i="1"/>
  <c r="BT297" i="1" s="1"/>
  <c r="BB293" i="1"/>
  <c r="BN287" i="1"/>
  <c r="BH287" i="1"/>
  <c r="BT287" i="1" s="1"/>
  <c r="BF299" i="1"/>
  <c r="BR299" i="1" s="1"/>
  <c r="BL299" i="1"/>
  <c r="BI212" i="1"/>
  <c r="BC218" i="1"/>
  <c r="BO212" i="1"/>
  <c r="BD212" i="1"/>
  <c r="BP206" i="1"/>
  <c r="BJ206" i="1"/>
  <c r="BE206" i="1"/>
  <c r="BW221" i="1"/>
  <c r="BF244" i="1"/>
  <c r="BR244" i="1" s="1"/>
  <c r="AZ250" i="1"/>
  <c r="BL244" i="1"/>
  <c r="BS223" i="1"/>
  <c r="BD207" i="1"/>
  <c r="BO207" i="1"/>
  <c r="BC213" i="1"/>
  <c r="BI207" i="1"/>
  <c r="BU216" i="1"/>
  <c r="BW204" i="1"/>
  <c r="BE235" i="1"/>
  <c r="BQ229" i="1"/>
  <c r="BK229" i="1"/>
  <c r="BW229" i="1" s="1"/>
  <c r="BA249" i="1"/>
  <c r="BG243" i="1"/>
  <c r="BS243" i="1" s="1"/>
  <c r="BM243" i="1"/>
  <c r="BT222" i="1"/>
  <c r="BP240" i="1"/>
  <c r="BJ240" i="1"/>
  <c r="BV240" i="1" s="1"/>
  <c r="BD246" i="1"/>
  <c r="BR219" i="1"/>
  <c r="BL225" i="1"/>
  <c r="BF225" i="1"/>
  <c r="BV205" i="1"/>
  <c r="BD217" i="1"/>
  <c r="BP211" i="1"/>
  <c r="BJ211" i="1"/>
  <c r="BU211" i="1"/>
  <c r="BT212" i="1"/>
  <c r="BB224" i="1"/>
  <c r="BN218" i="1"/>
  <c r="BH218" i="1"/>
  <c r="BA244" i="1"/>
  <c r="BG238" i="1"/>
  <c r="BS238" i="1" s="1"/>
  <c r="BM238" i="1"/>
  <c r="BB238" i="1"/>
  <c r="BN232" i="1"/>
  <c r="BH232" i="1"/>
  <c r="BT232" i="1" s="1"/>
  <c r="BC232" i="1"/>
  <c r="BS213" i="1"/>
  <c r="BM219" i="1"/>
  <c r="BA225" i="1"/>
  <c r="BG219" i="1"/>
  <c r="BV210" i="1"/>
  <c r="BD222" i="1"/>
  <c r="BP216" i="1"/>
  <c r="BJ216" i="1"/>
  <c r="BS218" i="1"/>
  <c r="BB243" i="1"/>
  <c r="BN237" i="1"/>
  <c r="BH237" i="1"/>
  <c r="BT237" i="1" s="1"/>
  <c r="BK234" i="1"/>
  <c r="BW234" i="1" s="1"/>
  <c r="BE240" i="1"/>
  <c r="BQ234" i="1"/>
  <c r="BD236" i="1"/>
  <c r="BP230" i="1"/>
  <c r="BJ230" i="1"/>
  <c r="BV230" i="1" s="1"/>
  <c r="BE230" i="1"/>
  <c r="BN247" i="1"/>
  <c r="BH247" i="1"/>
  <c r="BT247" i="1" s="1"/>
  <c r="BU206" i="1"/>
  <c r="BO246" i="1"/>
  <c r="BI246" i="1"/>
  <c r="BU246" i="1" s="1"/>
  <c r="BT207" i="1"/>
  <c r="BB219" i="1"/>
  <c r="BN213" i="1"/>
  <c r="BH213" i="1"/>
  <c r="BO222" i="1"/>
  <c r="BI222" i="1"/>
  <c r="BE216" i="1"/>
  <c r="BQ210" i="1"/>
  <c r="BK210" i="1"/>
  <c r="BT217" i="1"/>
  <c r="BN223" i="1"/>
  <c r="BH223" i="1"/>
  <c r="BD241" i="1"/>
  <c r="BP235" i="1"/>
  <c r="BJ235" i="1"/>
  <c r="BV235" i="1" s="1"/>
  <c r="BB248" i="1"/>
  <c r="BN242" i="1"/>
  <c r="BH242" i="1"/>
  <c r="BT242" i="1" s="1"/>
  <c r="BE211" i="1"/>
  <c r="BK205" i="1"/>
  <c r="BQ205" i="1"/>
  <c r="BC223" i="1"/>
  <c r="BI217" i="1"/>
  <c r="BO217" i="1"/>
  <c r="BC247" i="1"/>
  <c r="BO241" i="1"/>
  <c r="BI241" i="1"/>
  <c r="BU241" i="1" s="1"/>
  <c r="BR224" i="1"/>
  <c r="BG224" i="1"/>
  <c r="BM224" i="1"/>
  <c r="BC237" i="1"/>
  <c r="BD231" i="1"/>
  <c r="BI231" i="1"/>
  <c r="BU231" i="1" s="1"/>
  <c r="BO231" i="1"/>
  <c r="BF249" i="1"/>
  <c r="BR249" i="1" s="1"/>
  <c r="BL249" i="1"/>
  <c r="BM248" i="1"/>
  <c r="BG248" i="1"/>
  <c r="BS248" i="1" s="1"/>
  <c r="BC242" i="1"/>
  <c r="BO236" i="1"/>
  <c r="BI236" i="1"/>
  <c r="BV195" i="1"/>
  <c r="BB188" i="1"/>
  <c r="BC182" i="1"/>
  <c r="BN182" i="1"/>
  <c r="BH182" i="1"/>
  <c r="BS173" i="1"/>
  <c r="BC168" i="1"/>
  <c r="BO162" i="1"/>
  <c r="BI162" i="1"/>
  <c r="BT167" i="1"/>
  <c r="BN173" i="1"/>
  <c r="BH173" i="1"/>
  <c r="BT157" i="1"/>
  <c r="BB169" i="1"/>
  <c r="BN163" i="1"/>
  <c r="BH163" i="1"/>
  <c r="BT186" i="1"/>
  <c r="BB198" i="1"/>
  <c r="BN192" i="1"/>
  <c r="BH192" i="1"/>
  <c r="BS187" i="1"/>
  <c r="BA199" i="1"/>
  <c r="BM193" i="1"/>
  <c r="BG193" i="1"/>
  <c r="BU190" i="1"/>
  <c r="BO196" i="1"/>
  <c r="BI196" i="1"/>
  <c r="BU166" i="1"/>
  <c r="BO172" i="1"/>
  <c r="BI172" i="1"/>
  <c r="BG174" i="1"/>
  <c r="BM174" i="1"/>
  <c r="BW170" i="1"/>
  <c r="BE161" i="1"/>
  <c r="BQ155" i="1"/>
  <c r="BK155" i="1"/>
  <c r="BV165" i="1"/>
  <c r="BP171" i="1"/>
  <c r="BJ171" i="1"/>
  <c r="BV160" i="1"/>
  <c r="BD172" i="1"/>
  <c r="BP166" i="1"/>
  <c r="BJ166" i="1"/>
  <c r="BT162" i="1"/>
  <c r="BB174" i="1"/>
  <c r="BN168" i="1"/>
  <c r="BH168" i="1"/>
  <c r="BV179" i="1"/>
  <c r="BD191" i="1"/>
  <c r="BP185" i="1"/>
  <c r="BJ185" i="1"/>
  <c r="BU180" i="1"/>
  <c r="BC192" i="1"/>
  <c r="BO186" i="1"/>
  <c r="BI186" i="1"/>
  <c r="BT181" i="1"/>
  <c r="BB193" i="1"/>
  <c r="BN187" i="1"/>
  <c r="BH187" i="1"/>
  <c r="BR198" i="1"/>
  <c r="BT191" i="1"/>
  <c r="BN197" i="1"/>
  <c r="BH197" i="1"/>
  <c r="BU171" i="1"/>
  <c r="BU161" i="1"/>
  <c r="BC173" i="1"/>
  <c r="BO167" i="1"/>
  <c r="BI167" i="1"/>
  <c r="BS182" i="1"/>
  <c r="BA194" i="1"/>
  <c r="BM188" i="1"/>
  <c r="BG188" i="1"/>
  <c r="BR193" i="1"/>
  <c r="BL199" i="1"/>
  <c r="BF199" i="1"/>
  <c r="BS197" i="1"/>
  <c r="BW178" i="1"/>
  <c r="BE190" i="1"/>
  <c r="BQ184" i="1"/>
  <c r="BK184" i="1"/>
  <c r="BW154" i="1"/>
  <c r="BE166" i="1"/>
  <c r="BQ160" i="1"/>
  <c r="BK160" i="1"/>
  <c r="BU156" i="1"/>
  <c r="BD162" i="1"/>
  <c r="BP156" i="1"/>
  <c r="BJ156" i="1"/>
  <c r="BE156" i="1"/>
  <c r="BU185" i="1"/>
  <c r="BC197" i="1"/>
  <c r="BO191" i="1"/>
  <c r="BI191" i="1"/>
  <c r="BC163" i="1"/>
  <c r="BD157" i="1"/>
  <c r="BO157" i="1"/>
  <c r="BI157" i="1"/>
  <c r="BR174" i="1"/>
  <c r="BS168" i="1"/>
  <c r="BV155" i="1"/>
  <c r="BD167" i="1"/>
  <c r="BP161" i="1"/>
  <c r="BJ161" i="1"/>
  <c r="BR169" i="1"/>
  <c r="BL175" i="1"/>
  <c r="BF175" i="1"/>
  <c r="BS192" i="1"/>
  <c r="BM198" i="1"/>
  <c r="BG198" i="1"/>
  <c r="BR188" i="1"/>
  <c r="AZ200" i="1"/>
  <c r="BL194" i="1"/>
  <c r="BF194" i="1"/>
  <c r="BV184" i="1"/>
  <c r="BD196" i="1"/>
  <c r="BP190" i="1"/>
  <c r="BJ190" i="1"/>
  <c r="BW189" i="1"/>
  <c r="BQ195" i="1"/>
  <c r="BK195" i="1"/>
  <c r="BE185" i="1"/>
  <c r="BQ179" i="1"/>
  <c r="BK179" i="1"/>
  <c r="BT196" i="1"/>
  <c r="BT172" i="1"/>
  <c r="BS163" i="1"/>
  <c r="BA175" i="1"/>
  <c r="BM169" i="1"/>
  <c r="BG169" i="1"/>
  <c r="BE180" i="1"/>
  <c r="BD186" i="1"/>
  <c r="BP180" i="1"/>
  <c r="BJ180" i="1"/>
  <c r="BC187" i="1"/>
  <c r="BO181" i="1"/>
  <c r="BI181" i="1"/>
  <c r="BD181" i="1"/>
  <c r="BW159" i="1"/>
  <c r="BE171" i="1"/>
  <c r="BQ165" i="1"/>
  <c r="BK165" i="1"/>
  <c r="BC147" i="1"/>
  <c r="BO141" i="1"/>
  <c r="BI141" i="1"/>
  <c r="BU141" i="1" s="1"/>
  <c r="BM124" i="1"/>
  <c r="BG124" i="1"/>
  <c r="BS124" i="1" s="1"/>
  <c r="BF144" i="1"/>
  <c r="BR144" i="1" s="1"/>
  <c r="AZ150" i="1"/>
  <c r="BL144" i="1"/>
  <c r="BA149" i="1"/>
  <c r="BG143" i="1"/>
  <c r="BS143" i="1" s="1"/>
  <c r="BM143" i="1"/>
  <c r="BO122" i="1"/>
  <c r="BI122" i="1"/>
  <c r="BU122" i="1" s="1"/>
  <c r="BE111" i="1"/>
  <c r="BQ105" i="1"/>
  <c r="BK105" i="1"/>
  <c r="BW105" i="1" s="1"/>
  <c r="BB124" i="1"/>
  <c r="BH118" i="1"/>
  <c r="BT118" i="1" s="1"/>
  <c r="BN118" i="1"/>
  <c r="BF149" i="1"/>
  <c r="BR149" i="1" s="1"/>
  <c r="BL149" i="1"/>
  <c r="BQ120" i="1"/>
  <c r="BK120" i="1"/>
  <c r="BW120" i="1" s="1"/>
  <c r="BC113" i="1"/>
  <c r="BO107" i="1"/>
  <c r="BI107" i="1"/>
  <c r="BU107" i="1" s="1"/>
  <c r="BD107" i="1"/>
  <c r="BQ129" i="1"/>
  <c r="BK129" i="1"/>
  <c r="BW129" i="1" s="1"/>
  <c r="BE135" i="1"/>
  <c r="BQ121" i="1"/>
  <c r="BK121" i="1"/>
  <c r="BW121" i="1" s="1"/>
  <c r="BA144" i="1"/>
  <c r="BG138" i="1"/>
  <c r="BS138" i="1" s="1"/>
  <c r="BM138" i="1"/>
  <c r="BB143" i="1"/>
  <c r="BN137" i="1"/>
  <c r="BH137" i="1"/>
  <c r="BT137" i="1" s="1"/>
  <c r="BN147" i="1"/>
  <c r="BH147" i="1"/>
  <c r="BT147" i="1" s="1"/>
  <c r="BD112" i="1"/>
  <c r="BP106" i="1"/>
  <c r="BJ106" i="1"/>
  <c r="BV106" i="1" s="1"/>
  <c r="BE106" i="1"/>
  <c r="BD136" i="1"/>
  <c r="BE130" i="1"/>
  <c r="BJ130" i="1"/>
  <c r="BV130" i="1" s="1"/>
  <c r="BP130" i="1"/>
  <c r="BE116" i="1"/>
  <c r="BQ110" i="1"/>
  <c r="BK110" i="1"/>
  <c r="BW110" i="1" s="1"/>
  <c r="BA125" i="1"/>
  <c r="BM119" i="1"/>
  <c r="BG119" i="1"/>
  <c r="BS119" i="1" s="1"/>
  <c r="BN123" i="1"/>
  <c r="BH123" i="1"/>
  <c r="BT123" i="1" s="1"/>
  <c r="BM148" i="1"/>
  <c r="BG148" i="1"/>
  <c r="BS148" i="1" s="1"/>
  <c r="BO146" i="1"/>
  <c r="BI146" i="1"/>
  <c r="BU146" i="1" s="1"/>
  <c r="BD117" i="1"/>
  <c r="BP111" i="1"/>
  <c r="BJ111" i="1"/>
  <c r="BV111" i="1" s="1"/>
  <c r="BB148" i="1"/>
  <c r="BN142" i="1"/>
  <c r="BH142" i="1"/>
  <c r="BT142" i="1" s="1"/>
  <c r="BD122" i="1"/>
  <c r="BP116" i="1"/>
  <c r="BJ116" i="1"/>
  <c r="BV116" i="1" s="1"/>
  <c r="BP140" i="1"/>
  <c r="BJ140" i="1"/>
  <c r="BV140" i="1" s="1"/>
  <c r="BD146" i="1"/>
  <c r="BH113" i="1"/>
  <c r="BT113" i="1" s="1"/>
  <c r="BN113" i="1"/>
  <c r="BB119" i="1"/>
  <c r="BD141" i="1"/>
  <c r="BP135" i="1"/>
  <c r="BJ135" i="1"/>
  <c r="BV135" i="1" s="1"/>
  <c r="BB138" i="1"/>
  <c r="BC132" i="1"/>
  <c r="BN132" i="1"/>
  <c r="BH132" i="1"/>
  <c r="BT132" i="1" s="1"/>
  <c r="BC137" i="1"/>
  <c r="BO131" i="1"/>
  <c r="BI131" i="1"/>
  <c r="BU131" i="1" s="1"/>
  <c r="BD131" i="1"/>
  <c r="BF125" i="1"/>
  <c r="BR125" i="1" s="1"/>
  <c r="BL125" i="1"/>
  <c r="BC123" i="1"/>
  <c r="BO117" i="1"/>
  <c r="BI117" i="1"/>
  <c r="BU117" i="1" s="1"/>
  <c r="BC118" i="1"/>
  <c r="BO112" i="1"/>
  <c r="BI112" i="1"/>
  <c r="BU112" i="1" s="1"/>
  <c r="BC142" i="1"/>
  <c r="BO136" i="1"/>
  <c r="BI136" i="1"/>
  <c r="BU136" i="1" s="1"/>
  <c r="BK134" i="1"/>
  <c r="BW134" i="1" s="1"/>
  <c r="BQ134" i="1"/>
  <c r="BE140" i="1"/>
  <c r="BD72" i="1"/>
  <c r="BP66" i="1"/>
  <c r="BJ66" i="1"/>
  <c r="BV66" i="1" s="1"/>
  <c r="BN73" i="1"/>
  <c r="BH73" i="1"/>
  <c r="BT73" i="1" s="1"/>
  <c r="BQ95" i="1"/>
  <c r="BK95" i="1"/>
  <c r="BW95" i="1" s="1"/>
  <c r="BC87" i="1"/>
  <c r="BO81" i="1"/>
  <c r="BI81" i="1"/>
  <c r="BU81" i="1" s="1"/>
  <c r="BD81" i="1"/>
  <c r="BC73" i="1"/>
  <c r="BO67" i="1"/>
  <c r="BI67" i="1"/>
  <c r="BU67" i="1" s="1"/>
  <c r="BB69" i="1"/>
  <c r="BN63" i="1"/>
  <c r="BH63" i="1"/>
  <c r="BT63" i="1" s="1"/>
  <c r="BE90" i="1"/>
  <c r="BQ84" i="1"/>
  <c r="BK84" i="1"/>
  <c r="BW84" i="1" s="1"/>
  <c r="BC92" i="1"/>
  <c r="BO86" i="1"/>
  <c r="BI86" i="1"/>
  <c r="BU86" i="1" s="1"/>
  <c r="BL99" i="1"/>
  <c r="BF99" i="1"/>
  <c r="BR99" i="1" s="1"/>
  <c r="BE85" i="1"/>
  <c r="BQ79" i="1"/>
  <c r="BK79" i="1"/>
  <c r="BW79" i="1" s="1"/>
  <c r="BL75" i="1"/>
  <c r="BF75" i="1"/>
  <c r="BR75" i="1" s="1"/>
  <c r="BC68" i="1"/>
  <c r="BO62" i="1"/>
  <c r="BI62" i="1"/>
  <c r="BU62" i="1" s="1"/>
  <c r="BA99" i="1"/>
  <c r="BM93" i="1"/>
  <c r="BG93" i="1"/>
  <c r="BS93" i="1" s="1"/>
  <c r="BE71" i="1"/>
  <c r="BQ65" i="1"/>
  <c r="BK65" i="1"/>
  <c r="BW65" i="1" s="1"/>
  <c r="BE61" i="1"/>
  <c r="BQ55" i="1"/>
  <c r="BK55" i="1"/>
  <c r="BW55" i="1" s="1"/>
  <c r="BA75" i="1"/>
  <c r="BM69" i="1"/>
  <c r="BG69" i="1"/>
  <c r="BS69" i="1" s="1"/>
  <c r="BB98" i="1"/>
  <c r="BN92" i="1"/>
  <c r="BH92" i="1"/>
  <c r="BT92" i="1" s="1"/>
  <c r="BA94" i="1"/>
  <c r="BG88" i="1"/>
  <c r="BS88" i="1" s="1"/>
  <c r="BM88" i="1"/>
  <c r="BE66" i="1"/>
  <c r="BK60" i="1"/>
  <c r="BW60" i="1" s="1"/>
  <c r="BQ60" i="1"/>
  <c r="BB74" i="1"/>
  <c r="BN68" i="1"/>
  <c r="BH68" i="1"/>
  <c r="BT68" i="1" s="1"/>
  <c r="BM98" i="1"/>
  <c r="BG98" i="1"/>
  <c r="BS98" i="1" s="1"/>
  <c r="BB93" i="1"/>
  <c r="BN87" i="1"/>
  <c r="BH87" i="1"/>
  <c r="BT87" i="1" s="1"/>
  <c r="BC63" i="1"/>
  <c r="BD57" i="1"/>
  <c r="BO57" i="1"/>
  <c r="BI57" i="1"/>
  <c r="BU57" i="1" s="1"/>
  <c r="BM74" i="1"/>
  <c r="BG74" i="1"/>
  <c r="BS74" i="1" s="1"/>
  <c r="BE80" i="1"/>
  <c r="BD86" i="1"/>
  <c r="BP80" i="1"/>
  <c r="BJ80" i="1"/>
  <c r="BV80" i="1" s="1"/>
  <c r="AZ100" i="1"/>
  <c r="BL94" i="1"/>
  <c r="BF94" i="1"/>
  <c r="BR94" i="1" s="1"/>
  <c r="BD91" i="1"/>
  <c r="BP85" i="1"/>
  <c r="BJ85" i="1"/>
  <c r="BV85" i="1" s="1"/>
  <c r="BP71" i="1"/>
  <c r="BJ71" i="1"/>
  <c r="BV71" i="1" s="1"/>
  <c r="BD62" i="1"/>
  <c r="BP56" i="1"/>
  <c r="BJ56" i="1"/>
  <c r="BV56" i="1" s="1"/>
  <c r="BE56" i="1"/>
  <c r="BO96" i="1"/>
  <c r="BI96" i="1"/>
  <c r="BU96" i="1" s="1"/>
  <c r="BN97" i="1"/>
  <c r="BH97" i="1"/>
  <c r="BT97" i="1" s="1"/>
  <c r="BO72" i="1"/>
  <c r="BI72" i="1"/>
  <c r="BU72" i="1" s="1"/>
  <c r="BD67" i="1"/>
  <c r="BP61" i="1"/>
  <c r="BJ61" i="1"/>
  <c r="BV61" i="1" s="1"/>
  <c r="BD96" i="1"/>
  <c r="BP90" i="1"/>
  <c r="BJ90" i="1"/>
  <c r="BV90" i="1" s="1"/>
  <c r="BB88" i="1"/>
  <c r="BC82" i="1"/>
  <c r="BN82" i="1"/>
  <c r="BH82" i="1"/>
  <c r="BT82" i="1" s="1"/>
  <c r="BC97" i="1"/>
  <c r="BO91" i="1"/>
  <c r="BI91" i="1"/>
  <c r="BU91" i="1" s="1"/>
  <c r="B2" i="2"/>
  <c r="A2" i="2"/>
  <c r="C1" i="2"/>
  <c r="C2" i="2" s="1"/>
  <c r="B1" i="2"/>
  <c r="BW39" i="1" l="1"/>
  <c r="BQ46" i="1"/>
  <c r="BK46" i="1"/>
  <c r="BW46" i="1" s="1"/>
  <c r="BQ50" i="1"/>
  <c r="BK50" i="1"/>
  <c r="BW50" i="1" s="1"/>
  <c r="BQ45" i="1"/>
  <c r="BK45" i="1"/>
  <c r="BV45" i="1"/>
  <c r="BQ48" i="1"/>
  <c r="BK48" i="1"/>
  <c r="BW48" i="1" s="1"/>
  <c r="BQ49" i="1"/>
  <c r="BK49" i="1"/>
  <c r="BW49" i="1" s="1"/>
  <c r="BQ47" i="1"/>
  <c r="BK47" i="1"/>
  <c r="BW47" i="1" s="1"/>
  <c r="AB612" i="1"/>
  <c r="AB613" i="1"/>
  <c r="BU236" i="1"/>
  <c r="Z10" i="3"/>
  <c r="S22" i="3"/>
  <c r="Y18" i="3"/>
  <c r="R25" i="3"/>
  <c r="Z17" i="3"/>
  <c r="X14" i="3"/>
  <c r="T13" i="3"/>
  <c r="Y8" i="3"/>
  <c r="Y23" i="3"/>
  <c r="X24" i="3"/>
  <c r="V26" i="3"/>
  <c r="Z7" i="3"/>
  <c r="S14" i="3"/>
  <c r="Z21" i="3"/>
  <c r="X22" i="3"/>
  <c r="Q26" i="3"/>
  <c r="AZ607" i="1"/>
  <c r="AZ604" i="1"/>
  <c r="Y16" i="3"/>
  <c r="Z12" i="3"/>
  <c r="S24" i="3"/>
  <c r="X19" i="3"/>
  <c r="T23" i="3"/>
  <c r="S19" i="3"/>
  <c r="T8" i="3"/>
  <c r="T16" i="3"/>
  <c r="T18" i="3"/>
  <c r="R20" i="3"/>
  <c r="W20" i="3"/>
  <c r="W25" i="3"/>
  <c r="Y13" i="3"/>
  <c r="BA609" i="1"/>
  <c r="BW370" i="1"/>
  <c r="BQ245" i="1"/>
  <c r="BK245" i="1"/>
  <c r="BW245" i="1" s="1"/>
  <c r="BV23" i="1"/>
  <c r="M24" i="3"/>
  <c r="BW22" i="1"/>
  <c r="N23" i="3"/>
  <c r="BW12" i="1"/>
  <c r="N13" i="3"/>
  <c r="BV18" i="1"/>
  <c r="M19" i="3"/>
  <c r="BJ24" i="1"/>
  <c r="BP24" i="1"/>
  <c r="G25" i="3"/>
  <c r="BQ13" i="1"/>
  <c r="BE19" i="1"/>
  <c r="BK13" i="1"/>
  <c r="H14" i="3"/>
  <c r="BW15" i="1"/>
  <c r="N16" i="3"/>
  <c r="BK21" i="1"/>
  <c r="BQ21" i="1"/>
  <c r="H22" i="3"/>
  <c r="BW17" i="1"/>
  <c r="N18" i="3"/>
  <c r="BK23" i="1"/>
  <c r="BQ23" i="1"/>
  <c r="H24" i="3"/>
  <c r="BU19" i="1"/>
  <c r="L20" i="3"/>
  <c r="BI25" i="1"/>
  <c r="BO25" i="1"/>
  <c r="F26" i="3"/>
  <c r="BV13" i="1"/>
  <c r="M14" i="3"/>
  <c r="BV21" i="1"/>
  <c r="M22" i="3"/>
  <c r="BU24" i="1"/>
  <c r="L25" i="3"/>
  <c r="BE24" i="1"/>
  <c r="BQ18" i="1"/>
  <c r="BK18" i="1"/>
  <c r="H19" i="3"/>
  <c r="BW7" i="1"/>
  <c r="N8" i="3"/>
  <c r="BD25" i="1"/>
  <c r="BP19" i="1"/>
  <c r="BJ19" i="1"/>
  <c r="G20" i="3"/>
  <c r="BT25" i="1"/>
  <c r="K26" i="3"/>
  <c r="BE573" i="1"/>
  <c r="BQ567" i="1"/>
  <c r="BK567" i="1"/>
  <c r="BW567" i="1" s="1"/>
  <c r="BE563" i="1"/>
  <c r="BQ557" i="1"/>
  <c r="BK557" i="1"/>
  <c r="BW557" i="1" s="1"/>
  <c r="BM599" i="1"/>
  <c r="BG599" i="1"/>
  <c r="BS599" i="1" s="1"/>
  <c r="BB594" i="1"/>
  <c r="BN588" i="1"/>
  <c r="BH588" i="1"/>
  <c r="BT588" i="1" s="1"/>
  <c r="BC588" i="1"/>
  <c r="BO582" i="1"/>
  <c r="BI582" i="1"/>
  <c r="BU582" i="1" s="1"/>
  <c r="BD582" i="1"/>
  <c r="BO574" i="1"/>
  <c r="BI574" i="1"/>
  <c r="BU574" i="1" s="1"/>
  <c r="BN575" i="1"/>
  <c r="BH575" i="1"/>
  <c r="BT575" i="1" s="1"/>
  <c r="BC593" i="1"/>
  <c r="BO587" i="1"/>
  <c r="BI587" i="1"/>
  <c r="BU587" i="1" s="1"/>
  <c r="BL600" i="1"/>
  <c r="BF600" i="1"/>
  <c r="BR600" i="1" s="1"/>
  <c r="BQ571" i="1"/>
  <c r="BK571" i="1"/>
  <c r="BW571" i="1" s="1"/>
  <c r="BC575" i="1"/>
  <c r="BO569" i="1"/>
  <c r="BI569" i="1"/>
  <c r="BU569" i="1" s="1"/>
  <c r="BN598" i="1"/>
  <c r="BH598" i="1"/>
  <c r="BT598" i="1" s="1"/>
  <c r="BE586" i="1"/>
  <c r="BQ580" i="1"/>
  <c r="BK580" i="1"/>
  <c r="BW580" i="1" s="1"/>
  <c r="BQ572" i="1"/>
  <c r="BK572" i="1"/>
  <c r="BW572" i="1" s="1"/>
  <c r="BP568" i="1"/>
  <c r="BJ568" i="1"/>
  <c r="BV568" i="1" s="1"/>
  <c r="BD574" i="1"/>
  <c r="BQ595" i="1"/>
  <c r="BK595" i="1"/>
  <c r="BW595" i="1" s="1"/>
  <c r="BE591" i="1"/>
  <c r="BQ585" i="1"/>
  <c r="BK585" i="1"/>
  <c r="BW585" i="1" s="1"/>
  <c r="BD569" i="1"/>
  <c r="BP563" i="1"/>
  <c r="BJ563" i="1"/>
  <c r="BV563" i="1" s="1"/>
  <c r="BC598" i="1"/>
  <c r="BO592" i="1"/>
  <c r="BI592" i="1"/>
  <c r="BU592" i="1" s="1"/>
  <c r="BJ573" i="1"/>
  <c r="BV573" i="1" s="1"/>
  <c r="BP573" i="1"/>
  <c r="BE581" i="1"/>
  <c r="BD587" i="1"/>
  <c r="BP581" i="1"/>
  <c r="BJ581" i="1"/>
  <c r="BV581" i="1" s="1"/>
  <c r="BB599" i="1"/>
  <c r="BN593" i="1"/>
  <c r="BH593" i="1"/>
  <c r="BT593" i="1" s="1"/>
  <c r="BE568" i="1"/>
  <c r="BQ562" i="1"/>
  <c r="BK562" i="1"/>
  <c r="BW562" i="1" s="1"/>
  <c r="BD597" i="1"/>
  <c r="BP591" i="1"/>
  <c r="BJ591" i="1"/>
  <c r="BV591" i="1" s="1"/>
  <c r="BA600" i="1"/>
  <c r="BM594" i="1"/>
  <c r="BG594" i="1"/>
  <c r="BS594" i="1" s="1"/>
  <c r="BD592" i="1"/>
  <c r="BP586" i="1"/>
  <c r="BJ586" i="1"/>
  <c r="BV586" i="1" s="1"/>
  <c r="BP596" i="1"/>
  <c r="BJ596" i="1"/>
  <c r="BV596" i="1" s="1"/>
  <c r="BO597" i="1"/>
  <c r="BI597" i="1"/>
  <c r="BU597" i="1" s="1"/>
  <c r="BE596" i="1"/>
  <c r="BQ590" i="1"/>
  <c r="BK590" i="1"/>
  <c r="BW590" i="1" s="1"/>
  <c r="BF550" i="1"/>
  <c r="BR550" i="1" s="1"/>
  <c r="BL550" i="1"/>
  <c r="BI523" i="1"/>
  <c r="BO523" i="1"/>
  <c r="BU522" i="1"/>
  <c r="BI537" i="1"/>
  <c r="BU537" i="1" s="1"/>
  <c r="BO537" i="1"/>
  <c r="BC543" i="1"/>
  <c r="BD537" i="1"/>
  <c r="BP531" i="1"/>
  <c r="BJ531" i="1"/>
  <c r="BV531" i="1" s="1"/>
  <c r="BE531" i="1"/>
  <c r="BS519" i="1"/>
  <c r="BM525" i="1"/>
  <c r="BG525" i="1"/>
  <c r="BB544" i="1"/>
  <c r="BN538" i="1"/>
  <c r="BH538" i="1"/>
  <c r="BT538" i="1" s="1"/>
  <c r="BV511" i="1"/>
  <c r="BD523" i="1"/>
  <c r="BP517" i="1"/>
  <c r="BJ517" i="1"/>
  <c r="BD518" i="1"/>
  <c r="BP512" i="1"/>
  <c r="BJ512" i="1"/>
  <c r="BD513" i="1"/>
  <c r="BE507" i="1"/>
  <c r="BP507" i="1"/>
  <c r="BJ507" i="1"/>
  <c r="BU507" i="1"/>
  <c r="BJ546" i="1"/>
  <c r="BV546" i="1" s="1"/>
  <c r="BP546" i="1"/>
  <c r="BS524" i="1"/>
  <c r="BO547" i="1"/>
  <c r="BI547" i="1"/>
  <c r="BU547" i="1" s="1"/>
  <c r="BE536" i="1"/>
  <c r="BK530" i="1"/>
  <c r="BW530" i="1" s="1"/>
  <c r="BQ530" i="1"/>
  <c r="BC548" i="1"/>
  <c r="BI542" i="1"/>
  <c r="BU542" i="1" s="1"/>
  <c r="BO542" i="1"/>
  <c r="BR525" i="1"/>
  <c r="BB549" i="1"/>
  <c r="BN543" i="1"/>
  <c r="BH543" i="1"/>
  <c r="BT543" i="1" s="1"/>
  <c r="BT518" i="1"/>
  <c r="BN524" i="1"/>
  <c r="BH524" i="1"/>
  <c r="BV516" i="1"/>
  <c r="BP522" i="1"/>
  <c r="BJ522" i="1"/>
  <c r="BW521" i="1"/>
  <c r="BA550" i="1"/>
  <c r="BM544" i="1"/>
  <c r="BG544" i="1"/>
  <c r="BS544" i="1" s="1"/>
  <c r="BI518" i="1"/>
  <c r="BC524" i="1"/>
  <c r="BO518" i="1"/>
  <c r="BP541" i="1"/>
  <c r="BJ541" i="1"/>
  <c r="BV541" i="1" s="1"/>
  <c r="BD547" i="1"/>
  <c r="BU517" i="1"/>
  <c r="BD532" i="1"/>
  <c r="BO532" i="1"/>
  <c r="BC538" i="1"/>
  <c r="BI532" i="1"/>
  <c r="BU532" i="1" s="1"/>
  <c r="BM549" i="1"/>
  <c r="BG549" i="1"/>
  <c r="BS549" i="1" s="1"/>
  <c r="BV506" i="1"/>
  <c r="BE512" i="1"/>
  <c r="BQ506" i="1"/>
  <c r="BK506" i="1"/>
  <c r="BI513" i="1"/>
  <c r="BC519" i="1"/>
  <c r="BO513" i="1"/>
  <c r="BE541" i="1"/>
  <c r="BQ535" i="1"/>
  <c r="BK535" i="1"/>
  <c r="BW535" i="1" s="1"/>
  <c r="BD542" i="1"/>
  <c r="BP536" i="1"/>
  <c r="BJ536" i="1"/>
  <c r="BV536" i="1" s="1"/>
  <c r="BE546" i="1"/>
  <c r="BQ540" i="1"/>
  <c r="BK540" i="1"/>
  <c r="BW540" i="1" s="1"/>
  <c r="BT523" i="1"/>
  <c r="BN548" i="1"/>
  <c r="BH548" i="1"/>
  <c r="BT548" i="1" s="1"/>
  <c r="BW505" i="1"/>
  <c r="BE517" i="1"/>
  <c r="BQ511" i="1"/>
  <c r="BK511" i="1"/>
  <c r="BU512" i="1"/>
  <c r="BT513" i="1"/>
  <c r="BB525" i="1"/>
  <c r="BN519" i="1"/>
  <c r="BH519" i="1"/>
  <c r="BW510" i="1"/>
  <c r="BE522" i="1"/>
  <c r="BQ516" i="1"/>
  <c r="BK516" i="1"/>
  <c r="BV466" i="1"/>
  <c r="BP472" i="1"/>
  <c r="BJ472" i="1"/>
  <c r="BR499" i="1"/>
  <c r="BS488" i="1"/>
  <c r="BT473" i="1"/>
  <c r="BW495" i="1"/>
  <c r="BT463" i="1"/>
  <c r="BT487" i="1"/>
  <c r="BB499" i="1"/>
  <c r="BN493" i="1"/>
  <c r="BH493" i="1"/>
  <c r="BV480" i="1"/>
  <c r="BD492" i="1"/>
  <c r="BP486" i="1"/>
  <c r="BJ486" i="1"/>
  <c r="BE496" i="1"/>
  <c r="BK490" i="1"/>
  <c r="BQ490" i="1"/>
  <c r="BW455" i="1"/>
  <c r="BE467" i="1"/>
  <c r="BQ461" i="1"/>
  <c r="BK461" i="1"/>
  <c r="BW460" i="1"/>
  <c r="BE472" i="1"/>
  <c r="BQ466" i="1"/>
  <c r="BK466" i="1"/>
  <c r="BT497" i="1"/>
  <c r="BR494" i="1"/>
  <c r="BL500" i="1"/>
  <c r="BF500" i="1"/>
  <c r="BS498" i="1"/>
  <c r="BV456" i="1"/>
  <c r="BD468" i="1"/>
  <c r="BP462" i="1"/>
  <c r="BJ462" i="1"/>
  <c r="BR475" i="1"/>
  <c r="BT482" i="1"/>
  <c r="BC488" i="1"/>
  <c r="BO482" i="1"/>
  <c r="BI482" i="1"/>
  <c r="BD482" i="1"/>
  <c r="BS474" i="1"/>
  <c r="BC469" i="1"/>
  <c r="BO463" i="1"/>
  <c r="BI463" i="1"/>
  <c r="BD487" i="1"/>
  <c r="BE481" i="1"/>
  <c r="BP481" i="1"/>
  <c r="BJ481" i="1"/>
  <c r="BV461" i="1"/>
  <c r="BD473" i="1"/>
  <c r="BP467" i="1"/>
  <c r="BJ467" i="1"/>
  <c r="BU496" i="1"/>
  <c r="BS493" i="1"/>
  <c r="BV490" i="1"/>
  <c r="BP496" i="1"/>
  <c r="BJ496" i="1"/>
  <c r="BV471" i="1"/>
  <c r="BA500" i="1"/>
  <c r="BM494" i="1"/>
  <c r="BG494" i="1"/>
  <c r="BU491" i="1"/>
  <c r="BO497" i="1"/>
  <c r="BI497" i="1"/>
  <c r="BB475" i="1"/>
  <c r="BN469" i="1"/>
  <c r="BH469" i="1"/>
  <c r="BE486" i="1"/>
  <c r="BQ480" i="1"/>
  <c r="BK480" i="1"/>
  <c r="BT468" i="1"/>
  <c r="BN474" i="1"/>
  <c r="BH474" i="1"/>
  <c r="BW484" i="1"/>
  <c r="BV485" i="1"/>
  <c r="BD497" i="1"/>
  <c r="BP491" i="1"/>
  <c r="BJ491" i="1"/>
  <c r="BS469" i="1"/>
  <c r="BM475" i="1"/>
  <c r="BG475" i="1"/>
  <c r="BT492" i="1"/>
  <c r="BN498" i="1"/>
  <c r="BH498" i="1"/>
  <c r="BE462" i="1"/>
  <c r="BQ456" i="1"/>
  <c r="BK456" i="1"/>
  <c r="BU467" i="1"/>
  <c r="BO473" i="1"/>
  <c r="BI473" i="1"/>
  <c r="BB494" i="1"/>
  <c r="BN488" i="1"/>
  <c r="BH488" i="1"/>
  <c r="BU472" i="1"/>
  <c r="BU457" i="1"/>
  <c r="BD463" i="1"/>
  <c r="BP457" i="1"/>
  <c r="BJ457" i="1"/>
  <c r="BE457" i="1"/>
  <c r="BU481" i="1"/>
  <c r="BC493" i="1"/>
  <c r="BO487" i="1"/>
  <c r="BI487" i="1"/>
  <c r="BU486" i="1"/>
  <c r="BC498" i="1"/>
  <c r="BO492" i="1"/>
  <c r="BI492" i="1"/>
  <c r="BW465" i="1"/>
  <c r="BQ471" i="1"/>
  <c r="BK471" i="1"/>
  <c r="BW479" i="1"/>
  <c r="BQ485" i="1"/>
  <c r="BK485" i="1"/>
  <c r="BE491" i="1"/>
  <c r="BM499" i="1"/>
  <c r="BG499" i="1"/>
  <c r="BU462" i="1"/>
  <c r="BC474" i="1"/>
  <c r="BO468" i="1"/>
  <c r="BI468" i="1"/>
  <c r="BN448" i="1"/>
  <c r="BH448" i="1"/>
  <c r="BT448" i="1" s="1"/>
  <c r="BE412" i="1"/>
  <c r="BQ406" i="1"/>
  <c r="BK406" i="1"/>
  <c r="BW406" i="1" s="1"/>
  <c r="BE446" i="1"/>
  <c r="BQ440" i="1"/>
  <c r="BK440" i="1"/>
  <c r="BW440" i="1" s="1"/>
  <c r="BC443" i="1"/>
  <c r="BO437" i="1"/>
  <c r="BI437" i="1"/>
  <c r="BU437" i="1" s="1"/>
  <c r="BO423" i="1"/>
  <c r="BI423" i="1"/>
  <c r="BU423" i="1" s="1"/>
  <c r="BC419" i="1"/>
  <c r="BO413" i="1"/>
  <c r="BI413" i="1"/>
  <c r="BU413" i="1" s="1"/>
  <c r="BH419" i="1"/>
  <c r="BT419" i="1" s="1"/>
  <c r="BB425" i="1"/>
  <c r="BN419" i="1"/>
  <c r="BC438" i="1"/>
  <c r="BO432" i="1"/>
  <c r="BI432" i="1"/>
  <c r="BU432" i="1" s="1"/>
  <c r="BD432" i="1"/>
  <c r="BP422" i="1"/>
  <c r="BJ422" i="1"/>
  <c r="BV422" i="1" s="1"/>
  <c r="BP441" i="1"/>
  <c r="BJ441" i="1"/>
  <c r="BV441" i="1" s="1"/>
  <c r="BD447" i="1"/>
  <c r="BE417" i="1"/>
  <c r="BQ411" i="1"/>
  <c r="BK411" i="1"/>
  <c r="BW411" i="1" s="1"/>
  <c r="BQ421" i="1"/>
  <c r="BK421" i="1"/>
  <c r="BW421" i="1" s="1"/>
  <c r="BH424" i="1"/>
  <c r="BT424" i="1" s="1"/>
  <c r="BN424" i="1"/>
  <c r="BC424" i="1"/>
  <c r="BO418" i="1"/>
  <c r="BI418" i="1"/>
  <c r="BU418" i="1" s="1"/>
  <c r="BB449" i="1"/>
  <c r="BN443" i="1"/>
  <c r="BH443" i="1"/>
  <c r="BT443" i="1" s="1"/>
  <c r="BM449" i="1"/>
  <c r="BG449" i="1"/>
  <c r="BS449" i="1" s="1"/>
  <c r="BD418" i="1"/>
  <c r="BP412" i="1"/>
  <c r="BJ412" i="1"/>
  <c r="BV412" i="1" s="1"/>
  <c r="BJ446" i="1"/>
  <c r="BV446" i="1" s="1"/>
  <c r="BP446" i="1"/>
  <c r="BE431" i="1"/>
  <c r="BJ431" i="1"/>
  <c r="BV431" i="1" s="1"/>
  <c r="BD437" i="1"/>
  <c r="BP431" i="1"/>
  <c r="BO447" i="1"/>
  <c r="BI447" i="1"/>
  <c r="BU447" i="1" s="1"/>
  <c r="BE407" i="1"/>
  <c r="BD413" i="1"/>
  <c r="BP407" i="1"/>
  <c r="BJ407" i="1"/>
  <c r="BV407" i="1" s="1"/>
  <c r="BF450" i="1"/>
  <c r="BR450" i="1" s="1"/>
  <c r="BL450" i="1"/>
  <c r="BB444" i="1"/>
  <c r="BN438" i="1"/>
  <c r="BH438" i="1"/>
  <c r="BT438" i="1" s="1"/>
  <c r="BC448" i="1"/>
  <c r="BO442" i="1"/>
  <c r="BI442" i="1"/>
  <c r="BU442" i="1" s="1"/>
  <c r="BE441" i="1"/>
  <c r="BQ435" i="1"/>
  <c r="BK435" i="1"/>
  <c r="BW435" i="1" s="1"/>
  <c r="BQ445" i="1"/>
  <c r="BK445" i="1"/>
  <c r="BW445" i="1" s="1"/>
  <c r="BM425" i="1"/>
  <c r="BG425" i="1"/>
  <c r="BS425" i="1" s="1"/>
  <c r="BE422" i="1"/>
  <c r="BQ416" i="1"/>
  <c r="BK416" i="1"/>
  <c r="BW416" i="1" s="1"/>
  <c r="BA450" i="1"/>
  <c r="BM444" i="1"/>
  <c r="BG444" i="1"/>
  <c r="BS444" i="1" s="1"/>
  <c r="BD442" i="1"/>
  <c r="BJ436" i="1"/>
  <c r="BV436" i="1" s="1"/>
  <c r="BP436" i="1"/>
  <c r="BE436" i="1"/>
  <c r="BQ430" i="1"/>
  <c r="BK430" i="1"/>
  <c r="BW430" i="1" s="1"/>
  <c r="BD423" i="1"/>
  <c r="BP417" i="1"/>
  <c r="BJ417" i="1"/>
  <c r="BV417" i="1" s="1"/>
  <c r="BF400" i="1"/>
  <c r="BR400" i="1" s="1"/>
  <c r="BL400" i="1"/>
  <c r="BI373" i="1"/>
  <c r="BO373" i="1"/>
  <c r="BU372" i="1"/>
  <c r="BI387" i="1"/>
  <c r="BU387" i="1" s="1"/>
  <c r="BO387" i="1"/>
  <c r="BC393" i="1"/>
  <c r="BD387" i="1"/>
  <c r="BP381" i="1"/>
  <c r="BJ381" i="1"/>
  <c r="BV381" i="1" s="1"/>
  <c r="BE381" i="1"/>
  <c r="BS369" i="1"/>
  <c r="BM375" i="1"/>
  <c r="BG375" i="1"/>
  <c r="BB394" i="1"/>
  <c r="BN388" i="1"/>
  <c r="BH388" i="1"/>
  <c r="BT388" i="1" s="1"/>
  <c r="BV361" i="1"/>
  <c r="BD373" i="1"/>
  <c r="BP367" i="1"/>
  <c r="BJ367" i="1"/>
  <c r="BD368" i="1"/>
  <c r="BP362" i="1"/>
  <c r="BJ362" i="1"/>
  <c r="BD363" i="1"/>
  <c r="BE357" i="1"/>
  <c r="BP357" i="1"/>
  <c r="BJ357" i="1"/>
  <c r="BU357" i="1"/>
  <c r="BJ396" i="1"/>
  <c r="BV396" i="1" s="1"/>
  <c r="BP396" i="1"/>
  <c r="BS374" i="1"/>
  <c r="BO397" i="1"/>
  <c r="BI397" i="1"/>
  <c r="BU397" i="1" s="1"/>
  <c r="BE386" i="1"/>
  <c r="BK380" i="1"/>
  <c r="BW380" i="1" s="1"/>
  <c r="BQ380" i="1"/>
  <c r="BC398" i="1"/>
  <c r="BI392" i="1"/>
  <c r="BU392" i="1" s="1"/>
  <c r="BO392" i="1"/>
  <c r="BR375" i="1"/>
  <c r="BB399" i="1"/>
  <c r="BN393" i="1"/>
  <c r="BH393" i="1"/>
  <c r="BT393" i="1" s="1"/>
  <c r="BT368" i="1"/>
  <c r="BN374" i="1"/>
  <c r="BH374" i="1"/>
  <c r="BV366" i="1"/>
  <c r="BP372" i="1"/>
  <c r="BJ372" i="1"/>
  <c r="BW371" i="1"/>
  <c r="BA400" i="1"/>
  <c r="BM394" i="1"/>
  <c r="BG394" i="1"/>
  <c r="BS394" i="1" s="1"/>
  <c r="BI368" i="1"/>
  <c r="BC374" i="1"/>
  <c r="BO368" i="1"/>
  <c r="BP391" i="1"/>
  <c r="BJ391" i="1"/>
  <c r="BV391" i="1" s="1"/>
  <c r="BD397" i="1"/>
  <c r="BU367" i="1"/>
  <c r="BD382" i="1"/>
  <c r="BO382" i="1"/>
  <c r="BC388" i="1"/>
  <c r="BI382" i="1"/>
  <c r="BU382" i="1" s="1"/>
  <c r="BM399" i="1"/>
  <c r="BG399" i="1"/>
  <c r="BS399" i="1" s="1"/>
  <c r="BV356" i="1"/>
  <c r="BE362" i="1"/>
  <c r="BQ356" i="1"/>
  <c r="BK356" i="1"/>
  <c r="BI363" i="1"/>
  <c r="BC369" i="1"/>
  <c r="BO363" i="1"/>
  <c r="BE391" i="1"/>
  <c r="BQ385" i="1"/>
  <c r="BK385" i="1"/>
  <c r="BW385" i="1" s="1"/>
  <c r="BD392" i="1"/>
  <c r="BP386" i="1"/>
  <c r="BJ386" i="1"/>
  <c r="BV386" i="1" s="1"/>
  <c r="BE396" i="1"/>
  <c r="BQ390" i="1"/>
  <c r="BK390" i="1"/>
  <c r="BW390" i="1" s="1"/>
  <c r="BT373" i="1"/>
  <c r="BN398" i="1"/>
  <c r="BH398" i="1"/>
  <c r="BT398" i="1" s="1"/>
  <c r="BW355" i="1"/>
  <c r="BE367" i="1"/>
  <c r="BQ361" i="1"/>
  <c r="BK361" i="1"/>
  <c r="BU362" i="1"/>
  <c r="BT363" i="1"/>
  <c r="BB375" i="1"/>
  <c r="BN369" i="1"/>
  <c r="BH369" i="1"/>
  <c r="BW360" i="1"/>
  <c r="BE372" i="1"/>
  <c r="BQ366" i="1"/>
  <c r="BK366" i="1"/>
  <c r="BT318" i="1"/>
  <c r="BN324" i="1"/>
  <c r="BH324" i="1"/>
  <c r="BO347" i="1"/>
  <c r="BI347" i="1"/>
  <c r="BU322" i="1"/>
  <c r="BE317" i="1"/>
  <c r="BK311" i="1"/>
  <c r="BQ311" i="1"/>
  <c r="BW310" i="1"/>
  <c r="BB344" i="1"/>
  <c r="BN338" i="1"/>
  <c r="BH338" i="1"/>
  <c r="BU312" i="1"/>
  <c r="BC324" i="1"/>
  <c r="BO318" i="1"/>
  <c r="BI318" i="1"/>
  <c r="BV330" i="1"/>
  <c r="BD342" i="1"/>
  <c r="BP336" i="1"/>
  <c r="BJ336" i="1"/>
  <c r="BS319" i="1"/>
  <c r="BG325" i="1"/>
  <c r="BM325" i="1"/>
  <c r="BT313" i="1"/>
  <c r="BB325" i="1"/>
  <c r="BN319" i="1"/>
  <c r="BH319" i="1"/>
  <c r="BU317" i="1"/>
  <c r="BO323" i="1"/>
  <c r="BI323" i="1"/>
  <c r="BS348" i="1"/>
  <c r="BR325" i="1"/>
  <c r="BS324" i="1"/>
  <c r="BV311" i="1"/>
  <c r="BD323" i="1"/>
  <c r="BP317" i="1"/>
  <c r="BJ317" i="1"/>
  <c r="BW321" i="1"/>
  <c r="BV306" i="1"/>
  <c r="BD318" i="1"/>
  <c r="BP312" i="1"/>
  <c r="BJ312" i="1"/>
  <c r="BC348" i="1"/>
  <c r="BI342" i="1"/>
  <c r="BO342" i="1"/>
  <c r="BU307" i="1"/>
  <c r="BD313" i="1"/>
  <c r="BP307" i="1"/>
  <c r="BJ307" i="1"/>
  <c r="BE307" i="1"/>
  <c r="BU331" i="1"/>
  <c r="BC343" i="1"/>
  <c r="BO337" i="1"/>
  <c r="BI337" i="1"/>
  <c r="BW320" i="1"/>
  <c r="BU341" i="1"/>
  <c r="BW305" i="1"/>
  <c r="BE322" i="1"/>
  <c r="BQ316" i="1"/>
  <c r="BK316" i="1"/>
  <c r="BT332" i="1"/>
  <c r="BO332" i="1"/>
  <c r="BI332" i="1"/>
  <c r="BC338" i="1"/>
  <c r="BD332" i="1"/>
  <c r="BV335" i="1"/>
  <c r="BD347" i="1"/>
  <c r="BP341" i="1"/>
  <c r="BJ341" i="1"/>
  <c r="BE336" i="1"/>
  <c r="BQ330" i="1"/>
  <c r="BK330" i="1"/>
  <c r="BW334" i="1"/>
  <c r="BE346" i="1"/>
  <c r="BQ340" i="1"/>
  <c r="BK340" i="1"/>
  <c r="BV316" i="1"/>
  <c r="BP322" i="1"/>
  <c r="BJ322" i="1"/>
  <c r="BT337" i="1"/>
  <c r="BB349" i="1"/>
  <c r="BN343" i="1"/>
  <c r="BH343" i="1"/>
  <c r="BR344" i="1"/>
  <c r="BL350" i="1"/>
  <c r="BF350" i="1"/>
  <c r="BU346" i="1"/>
  <c r="BT342" i="1"/>
  <c r="BN348" i="1"/>
  <c r="BH348" i="1"/>
  <c r="BR349" i="1"/>
  <c r="BV340" i="1"/>
  <c r="BP346" i="1"/>
  <c r="BJ346" i="1"/>
  <c r="BT347" i="1"/>
  <c r="BS343" i="1"/>
  <c r="BM349" i="1"/>
  <c r="BG349" i="1"/>
  <c r="BS338" i="1"/>
  <c r="BA350" i="1"/>
  <c r="BM344" i="1"/>
  <c r="BG344" i="1"/>
  <c r="BQ306" i="1"/>
  <c r="BE312" i="1"/>
  <c r="BK306" i="1"/>
  <c r="BW329" i="1"/>
  <c r="BE341" i="1"/>
  <c r="BQ335" i="1"/>
  <c r="BK335" i="1"/>
  <c r="BT323" i="1"/>
  <c r="BU336" i="1"/>
  <c r="BC319" i="1"/>
  <c r="BO313" i="1"/>
  <c r="BI313" i="1"/>
  <c r="BW345" i="1"/>
  <c r="BE331" i="1"/>
  <c r="BD337" i="1"/>
  <c r="BP331" i="1"/>
  <c r="BJ331" i="1"/>
  <c r="BB299" i="1"/>
  <c r="BN293" i="1"/>
  <c r="BH293" i="1"/>
  <c r="BT293" i="1" s="1"/>
  <c r="BE262" i="1"/>
  <c r="BQ256" i="1"/>
  <c r="BK256" i="1"/>
  <c r="BW256" i="1" s="1"/>
  <c r="BP272" i="1"/>
  <c r="BJ272" i="1"/>
  <c r="BV272" i="1" s="1"/>
  <c r="BM275" i="1"/>
  <c r="BG275" i="1"/>
  <c r="BS275" i="1" s="1"/>
  <c r="BK285" i="1"/>
  <c r="BW285" i="1" s="1"/>
  <c r="BE291" i="1"/>
  <c r="BQ285" i="1"/>
  <c r="BC269" i="1"/>
  <c r="BO263" i="1"/>
  <c r="BI263" i="1"/>
  <c r="BU263" i="1" s="1"/>
  <c r="BD287" i="1"/>
  <c r="BP281" i="1"/>
  <c r="BJ281" i="1"/>
  <c r="BV281" i="1" s="1"/>
  <c r="BE281" i="1"/>
  <c r="BO268" i="1"/>
  <c r="BI268" i="1"/>
  <c r="BU268" i="1" s="1"/>
  <c r="BC274" i="1"/>
  <c r="BB294" i="1"/>
  <c r="BN288" i="1"/>
  <c r="BH288" i="1"/>
  <c r="BT288" i="1" s="1"/>
  <c r="BE296" i="1"/>
  <c r="BK290" i="1"/>
  <c r="BW290" i="1" s="1"/>
  <c r="BQ290" i="1"/>
  <c r="BO297" i="1"/>
  <c r="BI297" i="1"/>
  <c r="BU297" i="1" s="1"/>
  <c r="BD292" i="1"/>
  <c r="BP286" i="1"/>
  <c r="BJ286" i="1"/>
  <c r="BV286" i="1" s="1"/>
  <c r="BD273" i="1"/>
  <c r="BP267" i="1"/>
  <c r="BJ267" i="1"/>
  <c r="BV267" i="1" s="1"/>
  <c r="BJ296" i="1"/>
  <c r="BV296" i="1" s="1"/>
  <c r="BP296" i="1"/>
  <c r="BN298" i="1"/>
  <c r="BH298" i="1"/>
  <c r="BT298" i="1" s="1"/>
  <c r="BD268" i="1"/>
  <c r="BP262" i="1"/>
  <c r="BJ262" i="1"/>
  <c r="BV262" i="1" s="1"/>
  <c r="BA300" i="1"/>
  <c r="BM294" i="1"/>
  <c r="BG294" i="1"/>
  <c r="BS294" i="1" s="1"/>
  <c r="BC298" i="1"/>
  <c r="BO292" i="1"/>
  <c r="BI292" i="1"/>
  <c r="BU292" i="1" s="1"/>
  <c r="BE267" i="1"/>
  <c r="BQ261" i="1"/>
  <c r="BK261" i="1"/>
  <c r="BW261" i="1" s="1"/>
  <c r="BF300" i="1"/>
  <c r="BR300" i="1" s="1"/>
  <c r="BL300" i="1"/>
  <c r="BE272" i="1"/>
  <c r="BQ266" i="1"/>
  <c r="BK266" i="1"/>
  <c r="BW266" i="1" s="1"/>
  <c r="BE257" i="1"/>
  <c r="BD263" i="1"/>
  <c r="BP257" i="1"/>
  <c r="BJ257" i="1"/>
  <c r="BV257" i="1" s="1"/>
  <c r="BM299" i="1"/>
  <c r="BG299" i="1"/>
  <c r="BS299" i="1" s="1"/>
  <c r="BC293" i="1"/>
  <c r="BO287" i="1"/>
  <c r="BI287" i="1"/>
  <c r="BU287" i="1" s="1"/>
  <c r="BC288" i="1"/>
  <c r="BD282" i="1"/>
  <c r="BO282" i="1"/>
  <c r="BI282" i="1"/>
  <c r="BU282" i="1" s="1"/>
  <c r="BE286" i="1"/>
  <c r="BK280" i="1"/>
  <c r="BW280" i="1" s="1"/>
  <c r="BQ280" i="1"/>
  <c r="BN274" i="1"/>
  <c r="BH274" i="1"/>
  <c r="BT274" i="1" s="1"/>
  <c r="BI273" i="1"/>
  <c r="BU273" i="1" s="1"/>
  <c r="BO273" i="1"/>
  <c r="BP291" i="1"/>
  <c r="BJ291" i="1"/>
  <c r="BV291" i="1" s="1"/>
  <c r="BD297" i="1"/>
  <c r="BB275" i="1"/>
  <c r="BN269" i="1"/>
  <c r="BH269" i="1"/>
  <c r="BT269" i="1" s="1"/>
  <c r="BD237" i="1"/>
  <c r="BP231" i="1"/>
  <c r="BJ231" i="1"/>
  <c r="BV231" i="1" s="1"/>
  <c r="BE231" i="1"/>
  <c r="BS224" i="1"/>
  <c r="BU217" i="1"/>
  <c r="BW205" i="1"/>
  <c r="BN248" i="1"/>
  <c r="BH248" i="1"/>
  <c r="BT248" i="1" s="1"/>
  <c r="BW210" i="1"/>
  <c r="BE222" i="1"/>
  <c r="BQ216" i="1"/>
  <c r="BK216" i="1"/>
  <c r="BU222" i="1"/>
  <c r="BE236" i="1"/>
  <c r="BQ230" i="1"/>
  <c r="BK230" i="1"/>
  <c r="BW230" i="1" s="1"/>
  <c r="BG225" i="1"/>
  <c r="BM225" i="1"/>
  <c r="BC238" i="1"/>
  <c r="BD232" i="1"/>
  <c r="BI232" i="1"/>
  <c r="BU232" i="1" s="1"/>
  <c r="BO232" i="1"/>
  <c r="BA250" i="1"/>
  <c r="BM244" i="1"/>
  <c r="BG244" i="1"/>
  <c r="BS244" i="1" s="1"/>
  <c r="BT218" i="1"/>
  <c r="BN224" i="1"/>
  <c r="BH224" i="1"/>
  <c r="BV211" i="1"/>
  <c r="BD223" i="1"/>
  <c r="BP217" i="1"/>
  <c r="BJ217" i="1"/>
  <c r="BR225" i="1"/>
  <c r="BJ246" i="1"/>
  <c r="BV246" i="1" s="1"/>
  <c r="BP246" i="1"/>
  <c r="BK235" i="1"/>
  <c r="BW235" i="1" s="1"/>
  <c r="BE241" i="1"/>
  <c r="BQ235" i="1"/>
  <c r="BU207" i="1"/>
  <c r="BE212" i="1"/>
  <c r="BK206" i="1"/>
  <c r="BQ206" i="1"/>
  <c r="BC224" i="1"/>
  <c r="BI218" i="1"/>
  <c r="BO218" i="1"/>
  <c r="BC248" i="1"/>
  <c r="BO242" i="1"/>
  <c r="BI242" i="1"/>
  <c r="BU242" i="1" s="1"/>
  <c r="BC243" i="1"/>
  <c r="BO237" i="1"/>
  <c r="BI237" i="1"/>
  <c r="BU237" i="1" s="1"/>
  <c r="BO247" i="1"/>
  <c r="BI247" i="1"/>
  <c r="BU247" i="1" s="1"/>
  <c r="BO223" i="1"/>
  <c r="BI223" i="1"/>
  <c r="BE217" i="1"/>
  <c r="BQ211" i="1"/>
  <c r="BK211" i="1"/>
  <c r="BP241" i="1"/>
  <c r="BJ241" i="1"/>
  <c r="BV241" i="1" s="1"/>
  <c r="BD247" i="1"/>
  <c r="BT223" i="1"/>
  <c r="BT213" i="1"/>
  <c r="BB225" i="1"/>
  <c r="BN219" i="1"/>
  <c r="BH219" i="1"/>
  <c r="BD242" i="1"/>
  <c r="BP236" i="1"/>
  <c r="BJ236" i="1"/>
  <c r="BV236" i="1" s="1"/>
  <c r="BE246" i="1"/>
  <c r="BK240" i="1"/>
  <c r="BW240" i="1" s="1"/>
  <c r="BQ240" i="1"/>
  <c r="BB249" i="1"/>
  <c r="BN243" i="1"/>
  <c r="BH243" i="1"/>
  <c r="BT243" i="1" s="1"/>
  <c r="BV216" i="1"/>
  <c r="BP222" i="1"/>
  <c r="BJ222" i="1"/>
  <c r="BS219" i="1"/>
  <c r="BB244" i="1"/>
  <c r="BN238" i="1"/>
  <c r="BH238" i="1"/>
  <c r="BT238" i="1" s="1"/>
  <c r="BM249" i="1"/>
  <c r="BG249" i="1"/>
  <c r="BS249" i="1" s="1"/>
  <c r="BI213" i="1"/>
  <c r="BC219" i="1"/>
  <c r="BO213" i="1"/>
  <c r="BD213" i="1"/>
  <c r="BP207" i="1"/>
  <c r="BJ207" i="1"/>
  <c r="BE207" i="1"/>
  <c r="BF250" i="1"/>
  <c r="BR250" i="1" s="1"/>
  <c r="BL250" i="1"/>
  <c r="BV206" i="1"/>
  <c r="BD218" i="1"/>
  <c r="BP212" i="1"/>
  <c r="BJ212" i="1"/>
  <c r="BU212" i="1"/>
  <c r="BW165" i="1"/>
  <c r="BQ171" i="1"/>
  <c r="BK171" i="1"/>
  <c r="BD187" i="1"/>
  <c r="BE181" i="1"/>
  <c r="BP181" i="1"/>
  <c r="BJ181" i="1"/>
  <c r="BE186" i="1"/>
  <c r="BQ180" i="1"/>
  <c r="BK180" i="1"/>
  <c r="BS169" i="1"/>
  <c r="BM175" i="1"/>
  <c r="BG175" i="1"/>
  <c r="BW179" i="1"/>
  <c r="BE191" i="1"/>
  <c r="BQ185" i="1"/>
  <c r="BK185" i="1"/>
  <c r="BW195" i="1"/>
  <c r="BR194" i="1"/>
  <c r="BL200" i="1"/>
  <c r="BF200" i="1"/>
  <c r="BS198" i="1"/>
  <c r="BR175" i="1"/>
  <c r="BC169" i="1"/>
  <c r="BO163" i="1"/>
  <c r="BI163" i="1"/>
  <c r="BU191" i="1"/>
  <c r="BO197" i="1"/>
  <c r="BI197" i="1"/>
  <c r="BE162" i="1"/>
  <c r="BQ156" i="1"/>
  <c r="BK156" i="1"/>
  <c r="BR199" i="1"/>
  <c r="BT187" i="1"/>
  <c r="BB199" i="1"/>
  <c r="BN193" i="1"/>
  <c r="BH193" i="1"/>
  <c r="BU186" i="1"/>
  <c r="BC198" i="1"/>
  <c r="BO192" i="1"/>
  <c r="BI192" i="1"/>
  <c r="BV185" i="1"/>
  <c r="BD197" i="1"/>
  <c r="BP191" i="1"/>
  <c r="BJ191" i="1"/>
  <c r="BV166" i="1"/>
  <c r="BP172" i="1"/>
  <c r="BJ172" i="1"/>
  <c r="BV171" i="1"/>
  <c r="BU196" i="1"/>
  <c r="BT163" i="1"/>
  <c r="BB175" i="1"/>
  <c r="BN169" i="1"/>
  <c r="BH169" i="1"/>
  <c r="BU162" i="1"/>
  <c r="BC174" i="1"/>
  <c r="BO168" i="1"/>
  <c r="BI168" i="1"/>
  <c r="BB194" i="1"/>
  <c r="BN188" i="1"/>
  <c r="BH188" i="1"/>
  <c r="BU181" i="1"/>
  <c r="BC193" i="1"/>
  <c r="BO187" i="1"/>
  <c r="BI187" i="1"/>
  <c r="BV180" i="1"/>
  <c r="BD192" i="1"/>
  <c r="BP186" i="1"/>
  <c r="BJ186" i="1"/>
  <c r="BV190" i="1"/>
  <c r="BP196" i="1"/>
  <c r="BJ196" i="1"/>
  <c r="BV161" i="1"/>
  <c r="BD173" i="1"/>
  <c r="BP167" i="1"/>
  <c r="BJ167" i="1"/>
  <c r="BU157" i="1"/>
  <c r="BD163" i="1"/>
  <c r="BP157" i="1"/>
  <c r="BJ157" i="1"/>
  <c r="BE157" i="1"/>
  <c r="BV156" i="1"/>
  <c r="BD168" i="1"/>
  <c r="BP162" i="1"/>
  <c r="BJ162" i="1"/>
  <c r="BW160" i="1"/>
  <c r="BQ166" i="1"/>
  <c r="BK166" i="1"/>
  <c r="BE172" i="1"/>
  <c r="BW184" i="1"/>
  <c r="BE196" i="1"/>
  <c r="BQ190" i="1"/>
  <c r="BK190" i="1"/>
  <c r="BS188" i="1"/>
  <c r="BA200" i="1"/>
  <c r="BM194" i="1"/>
  <c r="BG194" i="1"/>
  <c r="BU167" i="1"/>
  <c r="BO173" i="1"/>
  <c r="BI173" i="1"/>
  <c r="BT197" i="1"/>
  <c r="BT168" i="1"/>
  <c r="BN174" i="1"/>
  <c r="BH174" i="1"/>
  <c r="BW155" i="1"/>
  <c r="BE167" i="1"/>
  <c r="BQ161" i="1"/>
  <c r="BK161" i="1"/>
  <c r="BS174" i="1"/>
  <c r="BU172" i="1"/>
  <c r="BS193" i="1"/>
  <c r="BM199" i="1"/>
  <c r="BG199" i="1"/>
  <c r="BT192" i="1"/>
  <c r="BN198" i="1"/>
  <c r="BH198" i="1"/>
  <c r="BT173" i="1"/>
  <c r="BT182" i="1"/>
  <c r="BC188" i="1"/>
  <c r="BO182" i="1"/>
  <c r="BI182" i="1"/>
  <c r="BD182" i="1"/>
  <c r="BE146" i="1"/>
  <c r="BK140" i="1"/>
  <c r="BW140" i="1" s="1"/>
  <c r="BQ140" i="1"/>
  <c r="BC124" i="1"/>
  <c r="BO118" i="1"/>
  <c r="BI118" i="1"/>
  <c r="BU118" i="1" s="1"/>
  <c r="BD137" i="1"/>
  <c r="BE131" i="1"/>
  <c r="BJ131" i="1"/>
  <c r="BV131" i="1" s="1"/>
  <c r="BP131" i="1"/>
  <c r="BC138" i="1"/>
  <c r="BO132" i="1"/>
  <c r="BI132" i="1"/>
  <c r="BU132" i="1" s="1"/>
  <c r="BD132" i="1"/>
  <c r="BP141" i="1"/>
  <c r="BJ141" i="1"/>
  <c r="BV141" i="1" s="1"/>
  <c r="BD147" i="1"/>
  <c r="BJ146" i="1"/>
  <c r="BV146" i="1" s="1"/>
  <c r="BP146" i="1"/>
  <c r="BN148" i="1"/>
  <c r="BH148" i="1"/>
  <c r="BT148" i="1" s="1"/>
  <c r="BM125" i="1"/>
  <c r="BG125" i="1"/>
  <c r="BS125" i="1" s="1"/>
  <c r="BQ130" i="1"/>
  <c r="BK130" i="1"/>
  <c r="BW130" i="1" s="1"/>
  <c r="BE136" i="1"/>
  <c r="BE112" i="1"/>
  <c r="BQ106" i="1"/>
  <c r="BK106" i="1"/>
  <c r="BW106" i="1" s="1"/>
  <c r="BB149" i="1"/>
  <c r="BN143" i="1"/>
  <c r="BH143" i="1"/>
  <c r="BT143" i="1" s="1"/>
  <c r="BK135" i="1"/>
  <c r="BW135" i="1" s="1"/>
  <c r="BQ135" i="1"/>
  <c r="BE141" i="1"/>
  <c r="BC119" i="1"/>
  <c r="BO113" i="1"/>
  <c r="BI113" i="1"/>
  <c r="BU113" i="1" s="1"/>
  <c r="BE117" i="1"/>
  <c r="BQ111" i="1"/>
  <c r="BK111" i="1"/>
  <c r="BW111" i="1" s="1"/>
  <c r="BC148" i="1"/>
  <c r="BO142" i="1"/>
  <c r="BI142" i="1"/>
  <c r="BU142" i="1" s="1"/>
  <c r="BO123" i="1"/>
  <c r="BI123" i="1"/>
  <c r="BU123" i="1" s="1"/>
  <c r="BC143" i="1"/>
  <c r="BO137" i="1"/>
  <c r="BI137" i="1"/>
  <c r="BU137" i="1" s="1"/>
  <c r="BB144" i="1"/>
  <c r="BN138" i="1"/>
  <c r="BH138" i="1"/>
  <c r="BT138" i="1" s="1"/>
  <c r="BB125" i="1"/>
  <c r="BN119" i="1"/>
  <c r="BH119" i="1"/>
  <c r="BT119" i="1" s="1"/>
  <c r="BJ122" i="1"/>
  <c r="BV122" i="1" s="1"/>
  <c r="BP122" i="1"/>
  <c r="BD123" i="1"/>
  <c r="BP117" i="1"/>
  <c r="BJ117" i="1"/>
  <c r="BV117" i="1" s="1"/>
  <c r="BE122" i="1"/>
  <c r="BQ116" i="1"/>
  <c r="BK116" i="1"/>
  <c r="BW116" i="1" s="1"/>
  <c r="BD142" i="1"/>
  <c r="BP136" i="1"/>
  <c r="BJ136" i="1"/>
  <c r="BV136" i="1" s="1"/>
  <c r="BD118" i="1"/>
  <c r="BP112" i="1"/>
  <c r="BJ112" i="1"/>
  <c r="BV112" i="1" s="1"/>
  <c r="BA150" i="1"/>
  <c r="BM144" i="1"/>
  <c r="BG144" i="1"/>
  <c r="BS144" i="1" s="1"/>
  <c r="BD113" i="1"/>
  <c r="BP107" i="1"/>
  <c r="BJ107" i="1"/>
  <c r="BV107" i="1" s="1"/>
  <c r="BE107" i="1"/>
  <c r="BN124" i="1"/>
  <c r="BH124" i="1"/>
  <c r="BT124" i="1" s="1"/>
  <c r="BM149" i="1"/>
  <c r="BG149" i="1"/>
  <c r="BS149" i="1" s="1"/>
  <c r="BF150" i="1"/>
  <c r="BR150" i="1" s="1"/>
  <c r="BL150" i="1"/>
  <c r="BO147" i="1"/>
  <c r="BI147" i="1"/>
  <c r="BU147" i="1" s="1"/>
  <c r="BC88" i="1"/>
  <c r="BO82" i="1"/>
  <c r="BI82" i="1"/>
  <c r="BU82" i="1" s="1"/>
  <c r="BD82" i="1"/>
  <c r="BP96" i="1"/>
  <c r="BJ96" i="1"/>
  <c r="BV96" i="1" s="1"/>
  <c r="BE62" i="1"/>
  <c r="BQ56" i="1"/>
  <c r="BK56" i="1"/>
  <c r="BW56" i="1" s="1"/>
  <c r="BD97" i="1"/>
  <c r="BP91" i="1"/>
  <c r="BJ91" i="1"/>
  <c r="BV91" i="1" s="1"/>
  <c r="BD92" i="1"/>
  <c r="BP86" i="1"/>
  <c r="BJ86" i="1"/>
  <c r="BV86" i="1" s="1"/>
  <c r="BD63" i="1"/>
  <c r="BP57" i="1"/>
  <c r="BJ57" i="1"/>
  <c r="BV57" i="1" s="1"/>
  <c r="BE57" i="1"/>
  <c r="BB99" i="1"/>
  <c r="BN93" i="1"/>
  <c r="BH93" i="1"/>
  <c r="BT93" i="1" s="1"/>
  <c r="BE72" i="1"/>
  <c r="BQ66" i="1"/>
  <c r="BK66" i="1"/>
  <c r="BW66" i="1" s="1"/>
  <c r="BN98" i="1"/>
  <c r="BH98" i="1"/>
  <c r="BT98" i="1" s="1"/>
  <c r="BE67" i="1"/>
  <c r="BK61" i="1"/>
  <c r="BW61" i="1" s="1"/>
  <c r="BQ61" i="1"/>
  <c r="BM99" i="1"/>
  <c r="BG99" i="1"/>
  <c r="BS99" i="1" s="1"/>
  <c r="BE91" i="1"/>
  <c r="BQ85" i="1"/>
  <c r="BK85" i="1"/>
  <c r="BW85" i="1" s="1"/>
  <c r="BE96" i="1"/>
  <c r="BQ90" i="1"/>
  <c r="BK90" i="1"/>
  <c r="BW90" i="1" s="1"/>
  <c r="BI73" i="1"/>
  <c r="BU73" i="1" s="1"/>
  <c r="BO73" i="1"/>
  <c r="BC93" i="1"/>
  <c r="BO87" i="1"/>
  <c r="BI87" i="1"/>
  <c r="BU87" i="1" s="1"/>
  <c r="BO97" i="1"/>
  <c r="BI97" i="1"/>
  <c r="BU97" i="1" s="1"/>
  <c r="BB94" i="1"/>
  <c r="BN88" i="1"/>
  <c r="BH88" i="1"/>
  <c r="BT88" i="1" s="1"/>
  <c r="BD73" i="1"/>
  <c r="BP67" i="1"/>
  <c r="BJ67" i="1"/>
  <c r="BV67" i="1" s="1"/>
  <c r="BD68" i="1"/>
  <c r="BP62" i="1"/>
  <c r="BJ62" i="1"/>
  <c r="BV62" i="1" s="1"/>
  <c r="BL100" i="1"/>
  <c r="BF100" i="1"/>
  <c r="BR100" i="1" s="1"/>
  <c r="BE86" i="1"/>
  <c r="BQ80" i="1"/>
  <c r="BK80" i="1"/>
  <c r="BW80" i="1" s="1"/>
  <c r="BC69" i="1"/>
  <c r="BO63" i="1"/>
  <c r="BI63" i="1"/>
  <c r="BU63" i="1" s="1"/>
  <c r="BN74" i="1"/>
  <c r="BH74" i="1"/>
  <c r="BT74" i="1" s="1"/>
  <c r="BA100" i="1"/>
  <c r="BM94" i="1"/>
  <c r="BG94" i="1"/>
  <c r="BS94" i="1" s="1"/>
  <c r="BM75" i="1"/>
  <c r="BG75" i="1"/>
  <c r="BS75" i="1" s="1"/>
  <c r="BQ71" i="1"/>
  <c r="BK71" i="1"/>
  <c r="BW71" i="1" s="1"/>
  <c r="BC74" i="1"/>
  <c r="BO68" i="1"/>
  <c r="BI68" i="1"/>
  <c r="BU68" i="1" s="1"/>
  <c r="BC98" i="1"/>
  <c r="BO92" i="1"/>
  <c r="BI92" i="1"/>
  <c r="BU92" i="1" s="1"/>
  <c r="BB75" i="1"/>
  <c r="BN69" i="1"/>
  <c r="BH69" i="1"/>
  <c r="BT69" i="1" s="1"/>
  <c r="BD87" i="1"/>
  <c r="BE81" i="1"/>
  <c r="BP81" i="1"/>
  <c r="BJ81" i="1"/>
  <c r="BV81" i="1" s="1"/>
  <c r="BP72" i="1"/>
  <c r="BJ72" i="1"/>
  <c r="BV72" i="1" s="1"/>
  <c r="C3" i="2"/>
  <c r="A3" i="2"/>
  <c r="D1" i="2"/>
  <c r="B3" i="2"/>
  <c r="BW45" i="1" l="1"/>
  <c r="AA613" i="1"/>
  <c r="AA612" i="1"/>
  <c r="AA607" i="1"/>
  <c r="AA606" i="1"/>
  <c r="AB607" i="1"/>
  <c r="AB606" i="1"/>
  <c r="S20" i="3"/>
  <c r="T19" i="3"/>
  <c r="X20" i="3"/>
  <c r="T24" i="3"/>
  <c r="Z16" i="3"/>
  <c r="T14" i="3"/>
  <c r="S25" i="3"/>
  <c r="BA613" i="1"/>
  <c r="W26" i="3"/>
  <c r="Z8" i="3"/>
  <c r="X25" i="3"/>
  <c r="Y22" i="3"/>
  <c r="Y14" i="3"/>
  <c r="R26" i="3"/>
  <c r="Z18" i="3"/>
  <c r="T22" i="3"/>
  <c r="Y19" i="3"/>
  <c r="Z13" i="3"/>
  <c r="Z23" i="3"/>
  <c r="Y24" i="3"/>
  <c r="BU25" i="1"/>
  <c r="L26" i="3"/>
  <c r="BW21" i="1"/>
  <c r="N22" i="3"/>
  <c r="BW13" i="1"/>
  <c r="N14" i="3"/>
  <c r="BV19" i="1"/>
  <c r="M20" i="3"/>
  <c r="BJ25" i="1"/>
  <c r="BP25" i="1"/>
  <c r="G26" i="3"/>
  <c r="BW18" i="1"/>
  <c r="N19" i="3"/>
  <c r="BK24" i="1"/>
  <c r="BQ24" i="1"/>
  <c r="H25" i="3"/>
  <c r="BW23" i="1"/>
  <c r="N24" i="3"/>
  <c r="BE25" i="1"/>
  <c r="BQ19" i="1"/>
  <c r="BK19" i="1"/>
  <c r="H20" i="3"/>
  <c r="BV24" i="1"/>
  <c r="M25" i="3"/>
  <c r="BQ596" i="1"/>
  <c r="BK596" i="1"/>
  <c r="BW596" i="1" s="1"/>
  <c r="BM600" i="1"/>
  <c r="BG600" i="1"/>
  <c r="BS600" i="1" s="1"/>
  <c r="BE574" i="1"/>
  <c r="BQ568" i="1"/>
  <c r="BK568" i="1"/>
  <c r="BW568" i="1" s="1"/>
  <c r="BD593" i="1"/>
  <c r="BP587" i="1"/>
  <c r="BJ587" i="1"/>
  <c r="BV587" i="1" s="1"/>
  <c r="BO598" i="1"/>
  <c r="BI598" i="1"/>
  <c r="BU598" i="1" s="1"/>
  <c r="BE597" i="1"/>
  <c r="BQ591" i="1"/>
  <c r="BK591" i="1"/>
  <c r="BW591" i="1" s="1"/>
  <c r="BE592" i="1"/>
  <c r="BQ586" i="1"/>
  <c r="BK586" i="1"/>
  <c r="BW586" i="1" s="1"/>
  <c r="BC599" i="1"/>
  <c r="BO593" i="1"/>
  <c r="BI593" i="1"/>
  <c r="BU593" i="1" s="1"/>
  <c r="BC594" i="1"/>
  <c r="BO588" i="1"/>
  <c r="BI588" i="1"/>
  <c r="BU588" i="1" s="1"/>
  <c r="BE569" i="1"/>
  <c r="BQ563" i="1"/>
  <c r="BK563" i="1"/>
  <c r="BW563" i="1" s="1"/>
  <c r="BD598" i="1"/>
  <c r="BP592" i="1"/>
  <c r="BJ592" i="1"/>
  <c r="BV592" i="1" s="1"/>
  <c r="BP597" i="1"/>
  <c r="BJ597" i="1"/>
  <c r="BV597" i="1" s="1"/>
  <c r="BN599" i="1"/>
  <c r="BH599" i="1"/>
  <c r="BT599" i="1" s="1"/>
  <c r="BE587" i="1"/>
  <c r="BQ581" i="1"/>
  <c r="BK581" i="1"/>
  <c r="BW581" i="1" s="1"/>
  <c r="BP569" i="1"/>
  <c r="BJ569" i="1"/>
  <c r="BV569" i="1" s="1"/>
  <c r="BD575" i="1"/>
  <c r="BJ574" i="1"/>
  <c r="BV574" i="1" s="1"/>
  <c r="BP574" i="1"/>
  <c r="BO575" i="1"/>
  <c r="BI575" i="1"/>
  <c r="BU575" i="1" s="1"/>
  <c r="BE582" i="1"/>
  <c r="BD588" i="1"/>
  <c r="BP582" i="1"/>
  <c r="BJ582" i="1"/>
  <c r="BV582" i="1" s="1"/>
  <c r="BB600" i="1"/>
  <c r="BN594" i="1"/>
  <c r="BH594" i="1"/>
  <c r="BT594" i="1" s="1"/>
  <c r="BQ573" i="1"/>
  <c r="BK573" i="1"/>
  <c r="BW573" i="1" s="1"/>
  <c r="BW516" i="1"/>
  <c r="BQ522" i="1"/>
  <c r="BK522" i="1"/>
  <c r="BT519" i="1"/>
  <c r="BN525" i="1"/>
  <c r="BH525" i="1"/>
  <c r="BW511" i="1"/>
  <c r="BE523" i="1"/>
  <c r="BQ517" i="1"/>
  <c r="BK517" i="1"/>
  <c r="BP542" i="1"/>
  <c r="BJ542" i="1"/>
  <c r="BV542" i="1" s="1"/>
  <c r="BD548" i="1"/>
  <c r="BI519" i="1"/>
  <c r="BC525" i="1"/>
  <c r="BO519" i="1"/>
  <c r="BJ547" i="1"/>
  <c r="BV547" i="1" s="1"/>
  <c r="BP547" i="1"/>
  <c r="BU518" i="1"/>
  <c r="BT524" i="1"/>
  <c r="BN549" i="1"/>
  <c r="BH549" i="1"/>
  <c r="BT549" i="1" s="1"/>
  <c r="BE542" i="1"/>
  <c r="BQ536" i="1"/>
  <c r="BK536" i="1"/>
  <c r="BW536" i="1" s="1"/>
  <c r="BV507" i="1"/>
  <c r="BE513" i="1"/>
  <c r="BQ507" i="1"/>
  <c r="BK507" i="1"/>
  <c r="BB550" i="1"/>
  <c r="BN544" i="1"/>
  <c r="BH544" i="1"/>
  <c r="BT544" i="1" s="1"/>
  <c r="BS525" i="1"/>
  <c r="BE537" i="1"/>
  <c r="BK531" i="1"/>
  <c r="BW531" i="1" s="1"/>
  <c r="BQ531" i="1"/>
  <c r="BC549" i="1"/>
  <c r="BI543" i="1"/>
  <c r="BU543" i="1" s="1"/>
  <c r="BO543" i="1"/>
  <c r="BQ546" i="1"/>
  <c r="BK546" i="1"/>
  <c r="BW546" i="1" s="1"/>
  <c r="BE547" i="1"/>
  <c r="BQ541" i="1"/>
  <c r="BK541" i="1"/>
  <c r="BW541" i="1" s="1"/>
  <c r="BU513" i="1"/>
  <c r="BW506" i="1"/>
  <c r="BE518" i="1"/>
  <c r="BQ512" i="1"/>
  <c r="BK512" i="1"/>
  <c r="BC544" i="1"/>
  <c r="BI538" i="1"/>
  <c r="BU538" i="1" s="1"/>
  <c r="BO538" i="1"/>
  <c r="BD538" i="1"/>
  <c r="BP532" i="1"/>
  <c r="BJ532" i="1"/>
  <c r="BV532" i="1" s="1"/>
  <c r="BE532" i="1"/>
  <c r="BI524" i="1"/>
  <c r="BO524" i="1"/>
  <c r="BM550" i="1"/>
  <c r="BG550" i="1"/>
  <c r="BS550" i="1" s="1"/>
  <c r="BV522" i="1"/>
  <c r="BO548" i="1"/>
  <c r="BI548" i="1"/>
  <c r="BU548" i="1" s="1"/>
  <c r="BD519" i="1"/>
  <c r="BP513" i="1"/>
  <c r="BJ513" i="1"/>
  <c r="BV512" i="1"/>
  <c r="BD524" i="1"/>
  <c r="BP518" i="1"/>
  <c r="BJ518" i="1"/>
  <c r="BV517" i="1"/>
  <c r="BP523" i="1"/>
  <c r="BJ523" i="1"/>
  <c r="BD543" i="1"/>
  <c r="BP537" i="1"/>
  <c r="BJ537" i="1"/>
  <c r="BV537" i="1" s="1"/>
  <c r="BU523" i="1"/>
  <c r="BU468" i="1"/>
  <c r="BO474" i="1"/>
  <c r="BI474" i="1"/>
  <c r="BS499" i="1"/>
  <c r="BW485" i="1"/>
  <c r="BW471" i="1"/>
  <c r="BU492" i="1"/>
  <c r="BO498" i="1"/>
  <c r="BI498" i="1"/>
  <c r="BU487" i="1"/>
  <c r="BC499" i="1"/>
  <c r="BO493" i="1"/>
  <c r="BI493" i="1"/>
  <c r="BV457" i="1"/>
  <c r="BD469" i="1"/>
  <c r="BP463" i="1"/>
  <c r="BJ463" i="1"/>
  <c r="BW456" i="1"/>
  <c r="BE468" i="1"/>
  <c r="BQ462" i="1"/>
  <c r="BK462" i="1"/>
  <c r="BT498" i="1"/>
  <c r="BS475" i="1"/>
  <c r="BT474" i="1"/>
  <c r="BU497" i="1"/>
  <c r="BS494" i="1"/>
  <c r="BM500" i="1"/>
  <c r="BG500" i="1"/>
  <c r="BV481" i="1"/>
  <c r="BQ481" i="1"/>
  <c r="BK481" i="1"/>
  <c r="BE487" i="1"/>
  <c r="BU463" i="1"/>
  <c r="BC475" i="1"/>
  <c r="BO469" i="1"/>
  <c r="BI469" i="1"/>
  <c r="BU482" i="1"/>
  <c r="BC494" i="1"/>
  <c r="BO488" i="1"/>
  <c r="BI488" i="1"/>
  <c r="BW490" i="1"/>
  <c r="BV472" i="1"/>
  <c r="BE497" i="1"/>
  <c r="BK491" i="1"/>
  <c r="BQ491" i="1"/>
  <c r="BE463" i="1"/>
  <c r="BQ457" i="1"/>
  <c r="BK457" i="1"/>
  <c r="BT488" i="1"/>
  <c r="BB500" i="1"/>
  <c r="BN494" i="1"/>
  <c r="BH494" i="1"/>
  <c r="BU473" i="1"/>
  <c r="BV491" i="1"/>
  <c r="BP497" i="1"/>
  <c r="BJ497" i="1"/>
  <c r="BW480" i="1"/>
  <c r="BQ486" i="1"/>
  <c r="BK486" i="1"/>
  <c r="BE492" i="1"/>
  <c r="BT469" i="1"/>
  <c r="BN475" i="1"/>
  <c r="BH475" i="1"/>
  <c r="BV496" i="1"/>
  <c r="BV467" i="1"/>
  <c r="BP473" i="1"/>
  <c r="BJ473" i="1"/>
  <c r="BD493" i="1"/>
  <c r="BP487" i="1"/>
  <c r="BJ487" i="1"/>
  <c r="BD488" i="1"/>
  <c r="BE482" i="1"/>
  <c r="BP482" i="1"/>
  <c r="BJ482" i="1"/>
  <c r="BV462" i="1"/>
  <c r="BD474" i="1"/>
  <c r="BP468" i="1"/>
  <c r="BJ468" i="1"/>
  <c r="BR500" i="1"/>
  <c r="BW466" i="1"/>
  <c r="BQ472" i="1"/>
  <c r="BK472" i="1"/>
  <c r="BW461" i="1"/>
  <c r="BE473" i="1"/>
  <c r="BQ467" i="1"/>
  <c r="BK467" i="1"/>
  <c r="BQ496" i="1"/>
  <c r="BK496" i="1"/>
  <c r="BV486" i="1"/>
  <c r="BD498" i="1"/>
  <c r="BP492" i="1"/>
  <c r="BJ492" i="1"/>
  <c r="BT493" i="1"/>
  <c r="BN499" i="1"/>
  <c r="BH499" i="1"/>
  <c r="BP423" i="1"/>
  <c r="BJ423" i="1"/>
  <c r="BV423" i="1" s="1"/>
  <c r="BP442" i="1"/>
  <c r="BJ442" i="1"/>
  <c r="BV442" i="1" s="1"/>
  <c r="BD448" i="1"/>
  <c r="BQ422" i="1"/>
  <c r="BK422" i="1"/>
  <c r="BW422" i="1" s="1"/>
  <c r="BO448" i="1"/>
  <c r="BI448" i="1"/>
  <c r="BU448" i="1" s="1"/>
  <c r="BD419" i="1"/>
  <c r="BP413" i="1"/>
  <c r="BJ413" i="1"/>
  <c r="BV413" i="1" s="1"/>
  <c r="BD424" i="1"/>
  <c r="BP418" i="1"/>
  <c r="BJ418" i="1"/>
  <c r="BV418" i="1" s="1"/>
  <c r="BO424" i="1"/>
  <c r="BI424" i="1"/>
  <c r="BU424" i="1" s="1"/>
  <c r="BJ447" i="1"/>
  <c r="BV447" i="1" s="1"/>
  <c r="BP447" i="1"/>
  <c r="BC444" i="1"/>
  <c r="BO438" i="1"/>
  <c r="BI438" i="1"/>
  <c r="BU438" i="1" s="1"/>
  <c r="BN425" i="1"/>
  <c r="BH425" i="1"/>
  <c r="BT425" i="1" s="1"/>
  <c r="BC425" i="1"/>
  <c r="BO419" i="1"/>
  <c r="BI419" i="1"/>
  <c r="BU419" i="1" s="1"/>
  <c r="BQ446" i="1"/>
  <c r="BK446" i="1"/>
  <c r="BW446" i="1" s="1"/>
  <c r="BE442" i="1"/>
  <c r="BQ436" i="1"/>
  <c r="BK436" i="1"/>
  <c r="BW436" i="1" s="1"/>
  <c r="BM450" i="1"/>
  <c r="BG450" i="1"/>
  <c r="BS450" i="1" s="1"/>
  <c r="BE447" i="1"/>
  <c r="BQ441" i="1"/>
  <c r="BK441" i="1"/>
  <c r="BW441" i="1" s="1"/>
  <c r="BB450" i="1"/>
  <c r="BN444" i="1"/>
  <c r="BH444" i="1"/>
  <c r="BT444" i="1" s="1"/>
  <c r="BE413" i="1"/>
  <c r="BQ407" i="1"/>
  <c r="BK407" i="1"/>
  <c r="BW407" i="1" s="1"/>
  <c r="BD443" i="1"/>
  <c r="BJ437" i="1"/>
  <c r="BV437" i="1" s="1"/>
  <c r="BP437" i="1"/>
  <c r="BE437" i="1"/>
  <c r="BQ431" i="1"/>
  <c r="BK431" i="1"/>
  <c r="BW431" i="1" s="1"/>
  <c r="BN449" i="1"/>
  <c r="BH449" i="1"/>
  <c r="BT449" i="1" s="1"/>
  <c r="BE423" i="1"/>
  <c r="BQ417" i="1"/>
  <c r="BK417" i="1"/>
  <c r="BW417" i="1" s="1"/>
  <c r="BE432" i="1"/>
  <c r="BJ432" i="1"/>
  <c r="BV432" i="1" s="1"/>
  <c r="BD438" i="1"/>
  <c r="BP432" i="1"/>
  <c r="BC449" i="1"/>
  <c r="BO443" i="1"/>
  <c r="BI443" i="1"/>
  <c r="BU443" i="1" s="1"/>
  <c r="BE418" i="1"/>
  <c r="BQ412" i="1"/>
  <c r="BK412" i="1"/>
  <c r="BW412" i="1" s="1"/>
  <c r="BW366" i="1"/>
  <c r="BQ372" i="1"/>
  <c r="BK372" i="1"/>
  <c r="BT369" i="1"/>
  <c r="BN375" i="1"/>
  <c r="BH375" i="1"/>
  <c r="BW361" i="1"/>
  <c r="BE373" i="1"/>
  <c r="BQ367" i="1"/>
  <c r="BK367" i="1"/>
  <c r="BP392" i="1"/>
  <c r="BJ392" i="1"/>
  <c r="BV392" i="1" s="1"/>
  <c r="BD398" i="1"/>
  <c r="BI369" i="1"/>
  <c r="BC375" i="1"/>
  <c r="BO369" i="1"/>
  <c r="BJ397" i="1"/>
  <c r="BV397" i="1" s="1"/>
  <c r="BP397" i="1"/>
  <c r="BU368" i="1"/>
  <c r="BT374" i="1"/>
  <c r="BN399" i="1"/>
  <c r="BH399" i="1"/>
  <c r="BT399" i="1" s="1"/>
  <c r="BE392" i="1"/>
  <c r="BQ386" i="1"/>
  <c r="BK386" i="1"/>
  <c r="BW386" i="1" s="1"/>
  <c r="BV357" i="1"/>
  <c r="BE363" i="1"/>
  <c r="BQ357" i="1"/>
  <c r="BK357" i="1"/>
  <c r="BB400" i="1"/>
  <c r="BN394" i="1"/>
  <c r="BH394" i="1"/>
  <c r="BT394" i="1" s="1"/>
  <c r="BS375" i="1"/>
  <c r="BE387" i="1"/>
  <c r="BK381" i="1"/>
  <c r="BW381" i="1" s="1"/>
  <c r="BQ381" i="1"/>
  <c r="BC399" i="1"/>
  <c r="BI393" i="1"/>
  <c r="BU393" i="1" s="1"/>
  <c r="BO393" i="1"/>
  <c r="BQ396" i="1"/>
  <c r="BK396" i="1"/>
  <c r="BW396" i="1" s="1"/>
  <c r="BE397" i="1"/>
  <c r="BQ391" i="1"/>
  <c r="BK391" i="1"/>
  <c r="BW391" i="1" s="1"/>
  <c r="BU363" i="1"/>
  <c r="BW356" i="1"/>
  <c r="BE368" i="1"/>
  <c r="BQ362" i="1"/>
  <c r="BK362" i="1"/>
  <c r="BC394" i="1"/>
  <c r="BI388" i="1"/>
  <c r="BU388" i="1" s="1"/>
  <c r="BO388" i="1"/>
  <c r="BD388" i="1"/>
  <c r="BP382" i="1"/>
  <c r="BJ382" i="1"/>
  <c r="BV382" i="1" s="1"/>
  <c r="BE382" i="1"/>
  <c r="BI374" i="1"/>
  <c r="BO374" i="1"/>
  <c r="BM400" i="1"/>
  <c r="BG400" i="1"/>
  <c r="BS400" i="1" s="1"/>
  <c r="BV372" i="1"/>
  <c r="BO398" i="1"/>
  <c r="BI398" i="1"/>
  <c r="BU398" i="1" s="1"/>
  <c r="BD369" i="1"/>
  <c r="BP363" i="1"/>
  <c r="BJ363" i="1"/>
  <c r="BV362" i="1"/>
  <c r="BD374" i="1"/>
  <c r="BP368" i="1"/>
  <c r="BJ368" i="1"/>
  <c r="BV367" i="1"/>
  <c r="BP373" i="1"/>
  <c r="BJ373" i="1"/>
  <c r="BD393" i="1"/>
  <c r="BP387" i="1"/>
  <c r="BJ387" i="1"/>
  <c r="BV387" i="1" s="1"/>
  <c r="BU373" i="1"/>
  <c r="BV331" i="1"/>
  <c r="BD343" i="1"/>
  <c r="BP337" i="1"/>
  <c r="BJ337" i="1"/>
  <c r="BW306" i="1"/>
  <c r="BS344" i="1"/>
  <c r="BM350" i="1"/>
  <c r="BG350" i="1"/>
  <c r="BS349" i="1"/>
  <c r="BR350" i="1"/>
  <c r="BC344" i="1"/>
  <c r="BI338" i="1"/>
  <c r="BO338" i="1"/>
  <c r="BW316" i="1"/>
  <c r="BQ322" i="1"/>
  <c r="BK322" i="1"/>
  <c r="BV307" i="1"/>
  <c r="BD319" i="1"/>
  <c r="BP313" i="1"/>
  <c r="BJ313" i="1"/>
  <c r="BU342" i="1"/>
  <c r="BV312" i="1"/>
  <c r="BD324" i="1"/>
  <c r="BP318" i="1"/>
  <c r="BJ318" i="1"/>
  <c r="BV317" i="1"/>
  <c r="BP323" i="1"/>
  <c r="BJ323" i="1"/>
  <c r="BE323" i="1"/>
  <c r="BQ317" i="1"/>
  <c r="BK317" i="1"/>
  <c r="BE337" i="1"/>
  <c r="BQ331" i="1"/>
  <c r="BK331" i="1"/>
  <c r="BU313" i="1"/>
  <c r="BC325" i="1"/>
  <c r="BO319" i="1"/>
  <c r="BI319" i="1"/>
  <c r="BW335" i="1"/>
  <c r="BE347" i="1"/>
  <c r="BQ341" i="1"/>
  <c r="BK341" i="1"/>
  <c r="BE318" i="1"/>
  <c r="BK312" i="1"/>
  <c r="BQ312" i="1"/>
  <c r="BV346" i="1"/>
  <c r="BT348" i="1"/>
  <c r="BT343" i="1"/>
  <c r="BN349" i="1"/>
  <c r="BH349" i="1"/>
  <c r="BV322" i="1"/>
  <c r="BW340" i="1"/>
  <c r="BQ346" i="1"/>
  <c r="BK346" i="1"/>
  <c r="BW330" i="1"/>
  <c r="BE342" i="1"/>
  <c r="BQ336" i="1"/>
  <c r="BK336" i="1"/>
  <c r="BV341" i="1"/>
  <c r="BP347" i="1"/>
  <c r="BJ347" i="1"/>
  <c r="BD338" i="1"/>
  <c r="BE332" i="1"/>
  <c r="BP332" i="1"/>
  <c r="BJ332" i="1"/>
  <c r="BU332" i="1"/>
  <c r="BU337" i="1"/>
  <c r="BC349" i="1"/>
  <c r="BO343" i="1"/>
  <c r="BI343" i="1"/>
  <c r="BQ307" i="1"/>
  <c r="BE313" i="1"/>
  <c r="BK307" i="1"/>
  <c r="BO348" i="1"/>
  <c r="BI348" i="1"/>
  <c r="BU323" i="1"/>
  <c r="BT319" i="1"/>
  <c r="BN325" i="1"/>
  <c r="BH325" i="1"/>
  <c r="BS325" i="1"/>
  <c r="BV336" i="1"/>
  <c r="BD348" i="1"/>
  <c r="BP342" i="1"/>
  <c r="BJ342" i="1"/>
  <c r="BU318" i="1"/>
  <c r="BO324" i="1"/>
  <c r="BI324" i="1"/>
  <c r="BT338" i="1"/>
  <c r="BB350" i="1"/>
  <c r="BH344" i="1"/>
  <c r="BN344" i="1"/>
  <c r="BW311" i="1"/>
  <c r="BU347" i="1"/>
  <c r="BT324" i="1"/>
  <c r="BJ297" i="1"/>
  <c r="BV297" i="1" s="1"/>
  <c r="BP297" i="1"/>
  <c r="BD288" i="1"/>
  <c r="BP282" i="1"/>
  <c r="BJ282" i="1"/>
  <c r="BV282" i="1" s="1"/>
  <c r="BE282" i="1"/>
  <c r="BC299" i="1"/>
  <c r="BO293" i="1"/>
  <c r="BI293" i="1"/>
  <c r="BU293" i="1" s="1"/>
  <c r="BE263" i="1"/>
  <c r="BQ257" i="1"/>
  <c r="BK257" i="1"/>
  <c r="BW257" i="1" s="1"/>
  <c r="BE273" i="1"/>
  <c r="BQ267" i="1"/>
  <c r="BK267" i="1"/>
  <c r="BW267" i="1" s="1"/>
  <c r="BM300" i="1"/>
  <c r="BG300" i="1"/>
  <c r="BS300" i="1" s="1"/>
  <c r="BP273" i="1"/>
  <c r="BJ273" i="1"/>
  <c r="BV273" i="1" s="1"/>
  <c r="BQ296" i="1"/>
  <c r="BK296" i="1"/>
  <c r="BW296" i="1" s="1"/>
  <c r="BI274" i="1"/>
  <c r="BU274" i="1" s="1"/>
  <c r="BO274" i="1"/>
  <c r="BD293" i="1"/>
  <c r="BP287" i="1"/>
  <c r="BJ287" i="1"/>
  <c r="BV287" i="1" s="1"/>
  <c r="BN299" i="1"/>
  <c r="BH299" i="1"/>
  <c r="BT299" i="1" s="1"/>
  <c r="BN275" i="1"/>
  <c r="BH275" i="1"/>
  <c r="BT275" i="1" s="1"/>
  <c r="BK286" i="1"/>
  <c r="BW286" i="1" s="1"/>
  <c r="BE292" i="1"/>
  <c r="BQ286" i="1"/>
  <c r="BC294" i="1"/>
  <c r="BO288" i="1"/>
  <c r="BI288" i="1"/>
  <c r="BU288" i="1" s="1"/>
  <c r="BD269" i="1"/>
  <c r="BP263" i="1"/>
  <c r="BJ263" i="1"/>
  <c r="BV263" i="1" s="1"/>
  <c r="BQ272" i="1"/>
  <c r="BK272" i="1"/>
  <c r="BW272" i="1" s="1"/>
  <c r="BO298" i="1"/>
  <c r="BI298" i="1"/>
  <c r="BU298" i="1" s="1"/>
  <c r="BD274" i="1"/>
  <c r="BP268" i="1"/>
  <c r="BJ268" i="1"/>
  <c r="BV268" i="1" s="1"/>
  <c r="BP292" i="1"/>
  <c r="BJ292" i="1"/>
  <c r="BV292" i="1" s="1"/>
  <c r="BD298" i="1"/>
  <c r="BB300" i="1"/>
  <c r="BN294" i="1"/>
  <c r="BH294" i="1"/>
  <c r="BT294" i="1" s="1"/>
  <c r="BE287" i="1"/>
  <c r="BK281" i="1"/>
  <c r="BW281" i="1" s="1"/>
  <c r="BQ281" i="1"/>
  <c r="BO269" i="1"/>
  <c r="BI269" i="1"/>
  <c r="BU269" i="1" s="1"/>
  <c r="BC275" i="1"/>
  <c r="BE297" i="1"/>
  <c r="BK291" i="1"/>
  <c r="BW291" i="1" s="1"/>
  <c r="BQ291" i="1"/>
  <c r="BE268" i="1"/>
  <c r="BQ262" i="1"/>
  <c r="BK262" i="1"/>
  <c r="BW262" i="1" s="1"/>
  <c r="BV212" i="1"/>
  <c r="BD224" i="1"/>
  <c r="BP218" i="1"/>
  <c r="BJ218" i="1"/>
  <c r="BE213" i="1"/>
  <c r="BK207" i="1"/>
  <c r="BQ207" i="1"/>
  <c r="BC225" i="1"/>
  <c r="BI219" i="1"/>
  <c r="BO219" i="1"/>
  <c r="BB250" i="1"/>
  <c r="BN244" i="1"/>
  <c r="BH244" i="1"/>
  <c r="BT244" i="1" s="1"/>
  <c r="BV222" i="1"/>
  <c r="BN249" i="1"/>
  <c r="BH249" i="1"/>
  <c r="BT249" i="1" s="1"/>
  <c r="BP242" i="1"/>
  <c r="BJ242" i="1"/>
  <c r="BV242" i="1" s="1"/>
  <c r="BD248" i="1"/>
  <c r="BT219" i="1"/>
  <c r="BN225" i="1"/>
  <c r="BH225" i="1"/>
  <c r="BO248" i="1"/>
  <c r="BI248" i="1"/>
  <c r="BU248" i="1" s="1"/>
  <c r="BO224" i="1"/>
  <c r="BI224" i="1"/>
  <c r="BE218" i="1"/>
  <c r="BQ212" i="1"/>
  <c r="BK212" i="1"/>
  <c r="BE247" i="1"/>
  <c r="BK241" i="1"/>
  <c r="BW241" i="1" s="1"/>
  <c r="BQ241" i="1"/>
  <c r="BD238" i="1"/>
  <c r="BP232" i="1"/>
  <c r="BJ232" i="1"/>
  <c r="BV232" i="1" s="1"/>
  <c r="BE232" i="1"/>
  <c r="BS225" i="1"/>
  <c r="BE237" i="1"/>
  <c r="BQ231" i="1"/>
  <c r="BK231" i="1"/>
  <c r="BW231" i="1" s="1"/>
  <c r="BV207" i="1"/>
  <c r="BD219" i="1"/>
  <c r="BP213" i="1"/>
  <c r="BJ213" i="1"/>
  <c r="BU213" i="1"/>
  <c r="BQ246" i="1"/>
  <c r="BK246" i="1"/>
  <c r="BW246" i="1" s="1"/>
  <c r="BJ247" i="1"/>
  <c r="BV247" i="1" s="1"/>
  <c r="BP247" i="1"/>
  <c r="BW211" i="1"/>
  <c r="BE223" i="1"/>
  <c r="BQ217" i="1"/>
  <c r="BK217" i="1"/>
  <c r="BU223" i="1"/>
  <c r="BC249" i="1"/>
  <c r="BO243" i="1"/>
  <c r="BI243" i="1"/>
  <c r="BU243" i="1" s="1"/>
  <c r="BU218" i="1"/>
  <c r="BW206" i="1"/>
  <c r="BV217" i="1"/>
  <c r="BP223" i="1"/>
  <c r="BJ223" i="1"/>
  <c r="BT224" i="1"/>
  <c r="BM250" i="1"/>
  <c r="BG250" i="1"/>
  <c r="BS250" i="1" s="1"/>
  <c r="BC244" i="1"/>
  <c r="BO238" i="1"/>
  <c r="BI238" i="1"/>
  <c r="BU238" i="1" s="1"/>
  <c r="BK236" i="1"/>
  <c r="BW236" i="1" s="1"/>
  <c r="BE242" i="1"/>
  <c r="BQ236" i="1"/>
  <c r="BW216" i="1"/>
  <c r="BK222" i="1"/>
  <c r="BQ222" i="1"/>
  <c r="BD243" i="1"/>
  <c r="BP237" i="1"/>
  <c r="BJ237" i="1"/>
  <c r="BV237" i="1" s="1"/>
  <c r="BU182" i="1"/>
  <c r="BC194" i="1"/>
  <c r="BO188" i="1"/>
  <c r="BI188" i="1"/>
  <c r="BS199" i="1"/>
  <c r="BW161" i="1"/>
  <c r="BQ167" i="1"/>
  <c r="BK167" i="1"/>
  <c r="BE173" i="1"/>
  <c r="BU173" i="1"/>
  <c r="BK172" i="1"/>
  <c r="BQ172" i="1"/>
  <c r="BE163" i="1"/>
  <c r="BQ157" i="1"/>
  <c r="BK157" i="1"/>
  <c r="BV167" i="1"/>
  <c r="BP173" i="1"/>
  <c r="BJ173" i="1"/>
  <c r="BV186" i="1"/>
  <c r="BD198" i="1"/>
  <c r="BP192" i="1"/>
  <c r="BJ192" i="1"/>
  <c r="BU187" i="1"/>
  <c r="BC199" i="1"/>
  <c r="BO193" i="1"/>
  <c r="BI193" i="1"/>
  <c r="BU168" i="1"/>
  <c r="BO174" i="1"/>
  <c r="BI174" i="1"/>
  <c r="BT169" i="1"/>
  <c r="BN175" i="1"/>
  <c r="BH175" i="1"/>
  <c r="BW156" i="1"/>
  <c r="BE168" i="1"/>
  <c r="BQ162" i="1"/>
  <c r="BK162" i="1"/>
  <c r="BU197" i="1"/>
  <c r="BR200" i="1"/>
  <c r="BW180" i="1"/>
  <c r="BE192" i="1"/>
  <c r="BQ186" i="1"/>
  <c r="BK186" i="1"/>
  <c r="BV181" i="1"/>
  <c r="BE187" i="1"/>
  <c r="BQ181" i="1"/>
  <c r="BK181" i="1"/>
  <c r="BW171" i="1"/>
  <c r="BD188" i="1"/>
  <c r="BE182" i="1"/>
  <c r="BP182" i="1"/>
  <c r="BJ182" i="1"/>
  <c r="BT198" i="1"/>
  <c r="BT174" i="1"/>
  <c r="BS194" i="1"/>
  <c r="BM200" i="1"/>
  <c r="BG200" i="1"/>
  <c r="BW190" i="1"/>
  <c r="BQ196" i="1"/>
  <c r="BK196" i="1"/>
  <c r="BW166" i="1"/>
  <c r="BV162" i="1"/>
  <c r="BD174" i="1"/>
  <c r="BP168" i="1"/>
  <c r="BJ168" i="1"/>
  <c r="BV157" i="1"/>
  <c r="BD169" i="1"/>
  <c r="BP163" i="1"/>
  <c r="BJ163" i="1"/>
  <c r="BV196" i="1"/>
  <c r="BT188" i="1"/>
  <c r="BB200" i="1"/>
  <c r="BN194" i="1"/>
  <c r="BH194" i="1"/>
  <c r="BV172" i="1"/>
  <c r="BV191" i="1"/>
  <c r="BP197" i="1"/>
  <c r="BJ197" i="1"/>
  <c r="BU192" i="1"/>
  <c r="BO198" i="1"/>
  <c r="BI198" i="1"/>
  <c r="BT193" i="1"/>
  <c r="BN199" i="1"/>
  <c r="BH199" i="1"/>
  <c r="BU163" i="1"/>
  <c r="BC175" i="1"/>
  <c r="BO169" i="1"/>
  <c r="BI169" i="1"/>
  <c r="BW185" i="1"/>
  <c r="BE197" i="1"/>
  <c r="BQ191" i="1"/>
  <c r="BK191" i="1"/>
  <c r="BS175" i="1"/>
  <c r="BD193" i="1"/>
  <c r="BP187" i="1"/>
  <c r="BJ187" i="1"/>
  <c r="BE113" i="1"/>
  <c r="BQ107" i="1"/>
  <c r="BK107" i="1"/>
  <c r="BW107" i="1" s="1"/>
  <c r="BM150" i="1"/>
  <c r="BG150" i="1"/>
  <c r="BS150" i="1" s="1"/>
  <c r="BP142" i="1"/>
  <c r="BJ142" i="1"/>
  <c r="BV142" i="1" s="1"/>
  <c r="BD148" i="1"/>
  <c r="BJ123" i="1"/>
  <c r="BV123" i="1" s="1"/>
  <c r="BP123" i="1"/>
  <c r="BB150" i="1"/>
  <c r="BN144" i="1"/>
  <c r="BH144" i="1"/>
  <c r="BT144" i="1" s="1"/>
  <c r="BO148" i="1"/>
  <c r="BI148" i="1"/>
  <c r="BU148" i="1" s="1"/>
  <c r="BC125" i="1"/>
  <c r="BO119" i="1"/>
  <c r="BI119" i="1"/>
  <c r="BU119" i="1" s="1"/>
  <c r="BN149" i="1"/>
  <c r="BH149" i="1"/>
  <c r="BT149" i="1" s="1"/>
  <c r="BK136" i="1"/>
  <c r="BW136" i="1" s="1"/>
  <c r="BQ136" i="1"/>
  <c r="BE142" i="1"/>
  <c r="BD138" i="1"/>
  <c r="BE132" i="1"/>
  <c r="AZ603" i="1" s="1"/>
  <c r="BJ132" i="1"/>
  <c r="BV132" i="1" s="1"/>
  <c r="BP132" i="1"/>
  <c r="BQ131" i="1"/>
  <c r="BK131" i="1"/>
  <c r="BW131" i="1" s="1"/>
  <c r="BE137" i="1"/>
  <c r="BO124" i="1"/>
  <c r="BI124" i="1"/>
  <c r="BU124" i="1" s="1"/>
  <c r="BD119" i="1"/>
  <c r="BP113" i="1"/>
  <c r="BJ113" i="1"/>
  <c r="BV113" i="1" s="1"/>
  <c r="BD124" i="1"/>
  <c r="BP118" i="1"/>
  <c r="BJ118" i="1"/>
  <c r="BV118" i="1" s="1"/>
  <c r="BQ122" i="1"/>
  <c r="BK122" i="1"/>
  <c r="BW122" i="1" s="1"/>
  <c r="BN125" i="1"/>
  <c r="BH125" i="1"/>
  <c r="BT125" i="1" s="1"/>
  <c r="BC149" i="1"/>
  <c r="BO143" i="1"/>
  <c r="BI143" i="1"/>
  <c r="BU143" i="1" s="1"/>
  <c r="BE123" i="1"/>
  <c r="BQ117" i="1"/>
  <c r="BK117" i="1"/>
  <c r="BW117" i="1" s="1"/>
  <c r="BE147" i="1"/>
  <c r="BK141" i="1"/>
  <c r="BW141" i="1" s="1"/>
  <c r="BQ141" i="1"/>
  <c r="BE118" i="1"/>
  <c r="BQ112" i="1"/>
  <c r="BK112" i="1"/>
  <c r="BW112" i="1" s="1"/>
  <c r="BJ147" i="1"/>
  <c r="BV147" i="1" s="1"/>
  <c r="BP147" i="1"/>
  <c r="BC144" i="1"/>
  <c r="BO138" i="1"/>
  <c r="BI138" i="1"/>
  <c r="BU138" i="1" s="1"/>
  <c r="BD143" i="1"/>
  <c r="BP137" i="1"/>
  <c r="BJ137" i="1"/>
  <c r="BV137" i="1" s="1"/>
  <c r="BQ146" i="1"/>
  <c r="BK146" i="1"/>
  <c r="BW146" i="1" s="1"/>
  <c r="BQ81" i="1"/>
  <c r="BK81" i="1"/>
  <c r="BW81" i="1" s="1"/>
  <c r="BE87" i="1"/>
  <c r="BN75" i="1"/>
  <c r="BH75" i="1"/>
  <c r="BT75" i="1" s="1"/>
  <c r="BI74" i="1"/>
  <c r="BU74" i="1" s="1"/>
  <c r="BO74" i="1"/>
  <c r="BC75" i="1"/>
  <c r="BO69" i="1"/>
  <c r="BI69" i="1"/>
  <c r="BU69" i="1" s="1"/>
  <c r="BD74" i="1"/>
  <c r="BP68" i="1"/>
  <c r="BJ68" i="1"/>
  <c r="BV68" i="1" s="1"/>
  <c r="BB100" i="1"/>
  <c r="BN94" i="1"/>
  <c r="BH94" i="1"/>
  <c r="BT94" i="1" s="1"/>
  <c r="BQ96" i="1"/>
  <c r="BK96" i="1"/>
  <c r="BW96" i="1" s="1"/>
  <c r="BE73" i="1"/>
  <c r="BQ67" i="1"/>
  <c r="BK67" i="1"/>
  <c r="BW67" i="1" s="1"/>
  <c r="BN99" i="1"/>
  <c r="BH99" i="1"/>
  <c r="BT99" i="1" s="1"/>
  <c r="BD69" i="1"/>
  <c r="BP63" i="1"/>
  <c r="BJ63" i="1"/>
  <c r="BV63" i="1" s="1"/>
  <c r="BP97" i="1"/>
  <c r="BJ97" i="1"/>
  <c r="BV97" i="1" s="1"/>
  <c r="BD88" i="1"/>
  <c r="BE82" i="1"/>
  <c r="BP82" i="1"/>
  <c r="BJ82" i="1"/>
  <c r="BV82" i="1" s="1"/>
  <c r="BD93" i="1"/>
  <c r="BP87" i="1"/>
  <c r="BJ87" i="1"/>
  <c r="BV87" i="1" s="1"/>
  <c r="BO98" i="1"/>
  <c r="BI98" i="1"/>
  <c r="BU98" i="1" s="1"/>
  <c r="BM100" i="1"/>
  <c r="BG100" i="1"/>
  <c r="BS100" i="1" s="1"/>
  <c r="BE92" i="1"/>
  <c r="BQ86" i="1"/>
  <c r="BK86" i="1"/>
  <c r="BW86" i="1" s="1"/>
  <c r="BP73" i="1"/>
  <c r="BJ73" i="1"/>
  <c r="BV73" i="1" s="1"/>
  <c r="BC99" i="1"/>
  <c r="BO93" i="1"/>
  <c r="BI93" i="1"/>
  <c r="BU93" i="1" s="1"/>
  <c r="BE97" i="1"/>
  <c r="BQ91" i="1"/>
  <c r="BK91" i="1"/>
  <c r="BW91" i="1" s="1"/>
  <c r="BQ72" i="1"/>
  <c r="BK72" i="1"/>
  <c r="BW72" i="1" s="1"/>
  <c r="BE63" i="1"/>
  <c r="BQ57" i="1"/>
  <c r="BK57" i="1"/>
  <c r="BW57" i="1" s="1"/>
  <c r="BD98" i="1"/>
  <c r="BP92" i="1"/>
  <c r="BJ92" i="1"/>
  <c r="BV92" i="1" s="1"/>
  <c r="BE68" i="1"/>
  <c r="BK62" i="1"/>
  <c r="BW62" i="1" s="1"/>
  <c r="BQ62" i="1"/>
  <c r="BC94" i="1"/>
  <c r="BO88" i="1"/>
  <c r="BI88" i="1"/>
  <c r="BU88" i="1" s="1"/>
  <c r="A4" i="2"/>
  <c r="C4" i="2"/>
  <c r="B4" i="2"/>
  <c r="E1" i="2"/>
  <c r="D2" i="2"/>
  <c r="Y25" i="3" l="1"/>
  <c r="T20" i="3"/>
  <c r="T25" i="3"/>
  <c r="Y20" i="3"/>
  <c r="Z14" i="3"/>
  <c r="Z24" i="3"/>
  <c r="Z19" i="3"/>
  <c r="S26" i="3"/>
  <c r="Z22" i="3"/>
  <c r="X26" i="3"/>
  <c r="BW19" i="1"/>
  <c r="N20" i="3"/>
  <c r="BK25" i="1"/>
  <c r="BQ25" i="1"/>
  <c r="H26" i="3"/>
  <c r="BV25" i="1"/>
  <c r="M26" i="3"/>
  <c r="BW24" i="1"/>
  <c r="N25" i="3"/>
  <c r="BD594" i="1"/>
  <c r="BP588" i="1"/>
  <c r="BJ588" i="1"/>
  <c r="BV588" i="1" s="1"/>
  <c r="BJ575" i="1"/>
  <c r="BV575" i="1" s="1"/>
  <c r="BP575" i="1"/>
  <c r="BP598" i="1"/>
  <c r="BJ598" i="1"/>
  <c r="BV598" i="1" s="1"/>
  <c r="BC600" i="1"/>
  <c r="BO594" i="1"/>
  <c r="BI594" i="1"/>
  <c r="BU594" i="1" s="1"/>
  <c r="BE598" i="1"/>
  <c r="BQ592" i="1"/>
  <c r="BK592" i="1"/>
  <c r="BW592" i="1" s="1"/>
  <c r="BD599" i="1"/>
  <c r="BP593" i="1"/>
  <c r="BJ593" i="1"/>
  <c r="BV593" i="1" s="1"/>
  <c r="BN600" i="1"/>
  <c r="BH600" i="1"/>
  <c r="BT600" i="1" s="1"/>
  <c r="BE588" i="1"/>
  <c r="BQ582" i="1"/>
  <c r="BK582" i="1"/>
  <c r="BW582" i="1" s="1"/>
  <c r="BE593" i="1"/>
  <c r="BQ587" i="1"/>
  <c r="BK587" i="1"/>
  <c r="BW587" i="1" s="1"/>
  <c r="BE575" i="1"/>
  <c r="BQ569" i="1"/>
  <c r="BK569" i="1"/>
  <c r="BW569" i="1" s="1"/>
  <c r="BO599" i="1"/>
  <c r="BI599" i="1"/>
  <c r="BU599" i="1" s="1"/>
  <c r="BQ597" i="1"/>
  <c r="BK597" i="1"/>
  <c r="BW597" i="1" s="1"/>
  <c r="BQ574" i="1"/>
  <c r="BK574" i="1"/>
  <c r="BW574" i="1" s="1"/>
  <c r="BP543" i="1"/>
  <c r="BJ543" i="1"/>
  <c r="BV543" i="1" s="1"/>
  <c r="BD549" i="1"/>
  <c r="BV523" i="1"/>
  <c r="BU524" i="1"/>
  <c r="BP538" i="1"/>
  <c r="BJ538" i="1"/>
  <c r="BV538" i="1" s="1"/>
  <c r="BD544" i="1"/>
  <c r="BQ547" i="1"/>
  <c r="BK547" i="1"/>
  <c r="BW547" i="1" s="1"/>
  <c r="BE543" i="1"/>
  <c r="BQ537" i="1"/>
  <c r="BK537" i="1"/>
  <c r="BW537" i="1" s="1"/>
  <c r="BE548" i="1"/>
  <c r="BQ542" i="1"/>
  <c r="BK542" i="1"/>
  <c r="BW542" i="1" s="1"/>
  <c r="BU519" i="1"/>
  <c r="BW522" i="1"/>
  <c r="BV518" i="1"/>
  <c r="BP524" i="1"/>
  <c r="BJ524" i="1"/>
  <c r="BV513" i="1"/>
  <c r="BD525" i="1"/>
  <c r="BP519" i="1"/>
  <c r="BJ519" i="1"/>
  <c r="BE538" i="1"/>
  <c r="BK532" i="1"/>
  <c r="BW532" i="1" s="1"/>
  <c r="BQ532" i="1"/>
  <c r="BC550" i="1"/>
  <c r="BO544" i="1"/>
  <c r="BI544" i="1"/>
  <c r="BU544" i="1" s="1"/>
  <c r="BW512" i="1"/>
  <c r="BE524" i="1"/>
  <c r="BQ518" i="1"/>
  <c r="BK518" i="1"/>
  <c r="BO549" i="1"/>
  <c r="BI549" i="1"/>
  <c r="BU549" i="1" s="1"/>
  <c r="BN550" i="1"/>
  <c r="BH550" i="1"/>
  <c r="BT550" i="1" s="1"/>
  <c r="BW507" i="1"/>
  <c r="BE519" i="1"/>
  <c r="BQ513" i="1"/>
  <c r="BK513" i="1"/>
  <c r="BI525" i="1"/>
  <c r="BO525" i="1"/>
  <c r="BJ548" i="1"/>
  <c r="BV548" i="1" s="1"/>
  <c r="BP548" i="1"/>
  <c r="BW517" i="1"/>
  <c r="BQ523" i="1"/>
  <c r="BK523" i="1"/>
  <c r="BT525" i="1"/>
  <c r="BT499" i="1"/>
  <c r="BW472" i="1"/>
  <c r="BV468" i="1"/>
  <c r="BP474" i="1"/>
  <c r="BJ474" i="1"/>
  <c r="BD494" i="1"/>
  <c r="BP488" i="1"/>
  <c r="BJ488" i="1"/>
  <c r="BV473" i="1"/>
  <c r="BT475" i="1"/>
  <c r="BW486" i="1"/>
  <c r="BV497" i="1"/>
  <c r="BW457" i="1"/>
  <c r="BE469" i="1"/>
  <c r="BQ463" i="1"/>
  <c r="BK463" i="1"/>
  <c r="BW491" i="1"/>
  <c r="BU469" i="1"/>
  <c r="BO475" i="1"/>
  <c r="BI475" i="1"/>
  <c r="BK487" i="1"/>
  <c r="BE493" i="1"/>
  <c r="BQ487" i="1"/>
  <c r="BW462" i="1"/>
  <c r="BE474" i="1"/>
  <c r="BQ468" i="1"/>
  <c r="BK468" i="1"/>
  <c r="BU493" i="1"/>
  <c r="BO499" i="1"/>
  <c r="BI499" i="1"/>
  <c r="BU498" i="1"/>
  <c r="BV492" i="1"/>
  <c r="BP498" i="1"/>
  <c r="BJ498" i="1"/>
  <c r="BW496" i="1"/>
  <c r="BW467" i="1"/>
  <c r="BQ473" i="1"/>
  <c r="BK473" i="1"/>
  <c r="BV482" i="1"/>
  <c r="BQ482" i="1"/>
  <c r="BK482" i="1"/>
  <c r="BE488" i="1"/>
  <c r="BV487" i="1"/>
  <c r="BD499" i="1"/>
  <c r="BP493" i="1"/>
  <c r="BJ493" i="1"/>
  <c r="BE498" i="1"/>
  <c r="BK492" i="1"/>
  <c r="BQ492" i="1"/>
  <c r="BT494" i="1"/>
  <c r="BN500" i="1"/>
  <c r="BH500" i="1"/>
  <c r="BQ497" i="1"/>
  <c r="BK497" i="1"/>
  <c r="BU488" i="1"/>
  <c r="BC500" i="1"/>
  <c r="BO494" i="1"/>
  <c r="BI494" i="1"/>
  <c r="BW481" i="1"/>
  <c r="BS500" i="1"/>
  <c r="BV463" i="1"/>
  <c r="BD475" i="1"/>
  <c r="BP469" i="1"/>
  <c r="BJ469" i="1"/>
  <c r="BU474" i="1"/>
  <c r="BE424" i="1"/>
  <c r="BQ418" i="1"/>
  <c r="BK418" i="1"/>
  <c r="BW418" i="1" s="1"/>
  <c r="BQ423" i="1"/>
  <c r="BK423" i="1"/>
  <c r="BW423" i="1" s="1"/>
  <c r="BP443" i="1"/>
  <c r="BJ443" i="1"/>
  <c r="BV443" i="1" s="1"/>
  <c r="BD449" i="1"/>
  <c r="BN450" i="1"/>
  <c r="BH450" i="1"/>
  <c r="BT450" i="1" s="1"/>
  <c r="BE448" i="1"/>
  <c r="BQ442" i="1"/>
  <c r="BK442" i="1"/>
  <c r="BW442" i="1" s="1"/>
  <c r="BC450" i="1"/>
  <c r="BO444" i="1"/>
  <c r="BI444" i="1"/>
  <c r="BU444" i="1" s="1"/>
  <c r="BD425" i="1"/>
  <c r="BP419" i="1"/>
  <c r="BJ419" i="1"/>
  <c r="BV419" i="1" s="1"/>
  <c r="BO449" i="1"/>
  <c r="BI449" i="1"/>
  <c r="BU449" i="1" s="1"/>
  <c r="BD444" i="1"/>
  <c r="BJ438" i="1"/>
  <c r="BV438" i="1" s="1"/>
  <c r="BP438" i="1"/>
  <c r="BE438" i="1"/>
  <c r="BQ432" i="1"/>
  <c r="BK432" i="1"/>
  <c r="BW432" i="1" s="1"/>
  <c r="BE443" i="1"/>
  <c r="BQ437" i="1"/>
  <c r="BK437" i="1"/>
  <c r="BW437" i="1" s="1"/>
  <c r="BE419" i="1"/>
  <c r="BQ413" i="1"/>
  <c r="BK413" i="1"/>
  <c r="BW413" i="1" s="1"/>
  <c r="BQ447" i="1"/>
  <c r="BK447" i="1"/>
  <c r="BW447" i="1" s="1"/>
  <c r="BO425" i="1"/>
  <c r="BI425" i="1"/>
  <c r="BU425" i="1" s="1"/>
  <c r="BP424" i="1"/>
  <c r="BJ424" i="1"/>
  <c r="BV424" i="1" s="1"/>
  <c r="BJ448" i="1"/>
  <c r="BV448" i="1" s="1"/>
  <c r="BP448" i="1"/>
  <c r="BP393" i="1"/>
  <c r="BJ393" i="1"/>
  <c r="BV393" i="1" s="1"/>
  <c r="BD399" i="1"/>
  <c r="BV373" i="1"/>
  <c r="BU374" i="1"/>
  <c r="BP388" i="1"/>
  <c r="BJ388" i="1"/>
  <c r="BV388" i="1" s="1"/>
  <c r="BD394" i="1"/>
  <c r="BQ397" i="1"/>
  <c r="BK397" i="1"/>
  <c r="BW397" i="1" s="1"/>
  <c r="BE393" i="1"/>
  <c r="BQ387" i="1"/>
  <c r="BK387" i="1"/>
  <c r="BW387" i="1" s="1"/>
  <c r="BE398" i="1"/>
  <c r="BQ392" i="1"/>
  <c r="BK392" i="1"/>
  <c r="BW392" i="1" s="1"/>
  <c r="BU369" i="1"/>
  <c r="BW372" i="1"/>
  <c r="BV368" i="1"/>
  <c r="BP374" i="1"/>
  <c r="BJ374" i="1"/>
  <c r="BV363" i="1"/>
  <c r="BD375" i="1"/>
  <c r="BP369" i="1"/>
  <c r="BJ369" i="1"/>
  <c r="BE388" i="1"/>
  <c r="BK382" i="1"/>
  <c r="BW382" i="1" s="1"/>
  <c r="BQ382" i="1"/>
  <c r="BC400" i="1"/>
  <c r="BO394" i="1"/>
  <c r="BI394" i="1"/>
  <c r="BU394" i="1" s="1"/>
  <c r="BW362" i="1"/>
  <c r="BE374" i="1"/>
  <c r="BQ368" i="1"/>
  <c r="BK368" i="1"/>
  <c r="BO399" i="1"/>
  <c r="BI399" i="1"/>
  <c r="BU399" i="1" s="1"/>
  <c r="BN400" i="1"/>
  <c r="BH400" i="1"/>
  <c r="BT400" i="1" s="1"/>
  <c r="BW357" i="1"/>
  <c r="BE369" i="1"/>
  <c r="BQ363" i="1"/>
  <c r="BK363" i="1"/>
  <c r="BI375" i="1"/>
  <c r="BO375" i="1"/>
  <c r="BJ398" i="1"/>
  <c r="BV398" i="1" s="1"/>
  <c r="BP398" i="1"/>
  <c r="BW367" i="1"/>
  <c r="BQ373" i="1"/>
  <c r="BK373" i="1"/>
  <c r="BT375" i="1"/>
  <c r="BN350" i="1"/>
  <c r="BH350" i="1"/>
  <c r="BV342" i="1"/>
  <c r="BP348" i="1"/>
  <c r="BJ348" i="1"/>
  <c r="BU348" i="1"/>
  <c r="BE319" i="1"/>
  <c r="BQ313" i="1"/>
  <c r="BK313" i="1"/>
  <c r="BV332" i="1"/>
  <c r="BE338" i="1"/>
  <c r="BQ332" i="1"/>
  <c r="BK332" i="1"/>
  <c r="BW336" i="1"/>
  <c r="BE348" i="1"/>
  <c r="BQ342" i="1"/>
  <c r="BK342" i="1"/>
  <c r="BE324" i="1"/>
  <c r="BQ318" i="1"/>
  <c r="BK318" i="1"/>
  <c r="BU319" i="1"/>
  <c r="BO325" i="1"/>
  <c r="BI325" i="1"/>
  <c r="BW331" i="1"/>
  <c r="BE343" i="1"/>
  <c r="BQ337" i="1"/>
  <c r="BK337" i="1"/>
  <c r="BV318" i="1"/>
  <c r="BP324" i="1"/>
  <c r="BJ324" i="1"/>
  <c r="BW322" i="1"/>
  <c r="BU338" i="1"/>
  <c r="BV337" i="1"/>
  <c r="BD349" i="1"/>
  <c r="BP343" i="1"/>
  <c r="BJ343" i="1"/>
  <c r="BT344" i="1"/>
  <c r="BU324" i="1"/>
  <c r="BT325" i="1"/>
  <c r="BW307" i="1"/>
  <c r="BU343" i="1"/>
  <c r="BO349" i="1"/>
  <c r="BI349" i="1"/>
  <c r="BD344" i="1"/>
  <c r="BP338" i="1"/>
  <c r="BJ338" i="1"/>
  <c r="BV347" i="1"/>
  <c r="BW346" i="1"/>
  <c r="BT349" i="1"/>
  <c r="BW312" i="1"/>
  <c r="BW341" i="1"/>
  <c r="BQ347" i="1"/>
  <c r="BK347" i="1"/>
  <c r="BW317" i="1"/>
  <c r="BQ323" i="1"/>
  <c r="BK323" i="1"/>
  <c r="BV323" i="1"/>
  <c r="BV313" i="1"/>
  <c r="BD325" i="1"/>
  <c r="BP319" i="1"/>
  <c r="BJ319" i="1"/>
  <c r="BC350" i="1"/>
  <c r="BO344" i="1"/>
  <c r="BI344" i="1"/>
  <c r="BS350" i="1"/>
  <c r="BE274" i="1"/>
  <c r="BQ268" i="1"/>
  <c r="BK268" i="1"/>
  <c r="BW268" i="1" s="1"/>
  <c r="BI275" i="1"/>
  <c r="BU275" i="1" s="1"/>
  <c r="BO275" i="1"/>
  <c r="BN300" i="1"/>
  <c r="BH300" i="1"/>
  <c r="BT300" i="1" s="1"/>
  <c r="BP274" i="1"/>
  <c r="BJ274" i="1"/>
  <c r="BV274" i="1" s="1"/>
  <c r="BC300" i="1"/>
  <c r="BO294" i="1"/>
  <c r="BI294" i="1"/>
  <c r="BU294" i="1" s="1"/>
  <c r="BE298" i="1"/>
  <c r="BK292" i="1"/>
  <c r="BW292" i="1" s="1"/>
  <c r="BQ292" i="1"/>
  <c r="BP293" i="1"/>
  <c r="BJ293" i="1"/>
  <c r="BV293" i="1" s="1"/>
  <c r="BD299" i="1"/>
  <c r="BE269" i="1"/>
  <c r="BQ263" i="1"/>
  <c r="BK263" i="1"/>
  <c r="BW263" i="1" s="1"/>
  <c r="BE288" i="1"/>
  <c r="BK282" i="1"/>
  <c r="BW282" i="1" s="1"/>
  <c r="BQ282" i="1"/>
  <c r="BQ297" i="1"/>
  <c r="BK297" i="1"/>
  <c r="BW297" i="1" s="1"/>
  <c r="BK287" i="1"/>
  <c r="BW287" i="1" s="1"/>
  <c r="BE293" i="1"/>
  <c r="BQ287" i="1"/>
  <c r="BJ298" i="1"/>
  <c r="BV298" i="1" s="1"/>
  <c r="BP298" i="1"/>
  <c r="BD275" i="1"/>
  <c r="BP269" i="1"/>
  <c r="BJ269" i="1"/>
  <c r="BV269" i="1" s="1"/>
  <c r="BQ273" i="1"/>
  <c r="BK273" i="1"/>
  <c r="BW273" i="1" s="1"/>
  <c r="BO299" i="1"/>
  <c r="BI299" i="1"/>
  <c r="BU299" i="1" s="1"/>
  <c r="BP288" i="1"/>
  <c r="BJ288" i="1"/>
  <c r="BV288" i="1" s="1"/>
  <c r="BD294" i="1"/>
  <c r="BW222" i="1"/>
  <c r="BE248" i="1"/>
  <c r="BK242" i="1"/>
  <c r="BW242" i="1" s="1"/>
  <c r="BQ242" i="1"/>
  <c r="BC250" i="1"/>
  <c r="BO244" i="1"/>
  <c r="BI244" i="1"/>
  <c r="BU244" i="1" s="1"/>
  <c r="BV223" i="1"/>
  <c r="BO249" i="1"/>
  <c r="BI249" i="1"/>
  <c r="BU249" i="1" s="1"/>
  <c r="BW217" i="1"/>
  <c r="BK223" i="1"/>
  <c r="BQ223" i="1"/>
  <c r="BV213" i="1"/>
  <c r="BD225" i="1"/>
  <c r="BP219" i="1"/>
  <c r="BJ219" i="1"/>
  <c r="BE238" i="1"/>
  <c r="BQ232" i="1"/>
  <c r="BK232" i="1"/>
  <c r="BW232" i="1" s="1"/>
  <c r="BQ247" i="1"/>
  <c r="BK247" i="1"/>
  <c r="BW247" i="1" s="1"/>
  <c r="BW212" i="1"/>
  <c r="BE224" i="1"/>
  <c r="BQ218" i="1"/>
  <c r="BK218" i="1"/>
  <c r="BU224" i="1"/>
  <c r="BN250" i="1"/>
  <c r="BH250" i="1"/>
  <c r="BT250" i="1" s="1"/>
  <c r="BO225" i="1"/>
  <c r="BI225" i="1"/>
  <c r="BE219" i="1"/>
  <c r="BQ213" i="1"/>
  <c r="BK213" i="1"/>
  <c r="BV218" i="1"/>
  <c r="BP224" i="1"/>
  <c r="BJ224" i="1"/>
  <c r="BP243" i="1"/>
  <c r="BJ243" i="1"/>
  <c r="BV243" i="1" s="1"/>
  <c r="BD249" i="1"/>
  <c r="BK237" i="1"/>
  <c r="BW237" i="1" s="1"/>
  <c r="BE243" i="1"/>
  <c r="BQ237" i="1"/>
  <c r="BP238" i="1"/>
  <c r="BJ238" i="1"/>
  <c r="BV238" i="1" s="1"/>
  <c r="BD244" i="1"/>
  <c r="BT225" i="1"/>
  <c r="BJ248" i="1"/>
  <c r="BV248" i="1" s="1"/>
  <c r="BP248" i="1"/>
  <c r="BU219" i="1"/>
  <c r="BW207" i="1"/>
  <c r="BV187" i="1"/>
  <c r="BD199" i="1"/>
  <c r="BP193" i="1"/>
  <c r="BJ193" i="1"/>
  <c r="BU169" i="1"/>
  <c r="BO175" i="1"/>
  <c r="BI175" i="1"/>
  <c r="BT199" i="1"/>
  <c r="BV197" i="1"/>
  <c r="BV163" i="1"/>
  <c r="BD175" i="1"/>
  <c r="BP169" i="1"/>
  <c r="BJ169" i="1"/>
  <c r="BV168" i="1"/>
  <c r="BP174" i="1"/>
  <c r="BJ174" i="1"/>
  <c r="BW196" i="1"/>
  <c r="BV182" i="1"/>
  <c r="BE188" i="1"/>
  <c r="BQ182" i="1"/>
  <c r="BK182" i="1"/>
  <c r="BT175" i="1"/>
  <c r="BU174" i="1"/>
  <c r="BV173" i="1"/>
  <c r="BK173" i="1"/>
  <c r="BQ173" i="1"/>
  <c r="BW191" i="1"/>
  <c r="BQ197" i="1"/>
  <c r="BK197" i="1"/>
  <c r="BU198" i="1"/>
  <c r="BT194" i="1"/>
  <c r="BN200" i="1"/>
  <c r="BH200" i="1"/>
  <c r="BS200" i="1"/>
  <c r="BD194" i="1"/>
  <c r="BP188" i="1"/>
  <c r="BJ188" i="1"/>
  <c r="BW181" i="1"/>
  <c r="BE193" i="1"/>
  <c r="BQ187" i="1"/>
  <c r="BK187" i="1"/>
  <c r="BW186" i="1"/>
  <c r="BE198" i="1"/>
  <c r="BQ192" i="1"/>
  <c r="BK192" i="1"/>
  <c r="BW162" i="1"/>
  <c r="BQ168" i="1"/>
  <c r="BK168" i="1"/>
  <c r="BE174" i="1"/>
  <c r="BU193" i="1"/>
  <c r="BO199" i="1"/>
  <c r="BI199" i="1"/>
  <c r="BV192" i="1"/>
  <c r="BP198" i="1"/>
  <c r="BJ198" i="1"/>
  <c r="BW157" i="1"/>
  <c r="BE169" i="1"/>
  <c r="BQ163" i="1"/>
  <c r="BK163" i="1"/>
  <c r="BW172" i="1"/>
  <c r="BW167" i="1"/>
  <c r="BU188" i="1"/>
  <c r="BC200" i="1"/>
  <c r="BO194" i="1"/>
  <c r="BI194" i="1"/>
  <c r="BP143" i="1"/>
  <c r="BJ143" i="1"/>
  <c r="BV143" i="1" s="1"/>
  <c r="BD149" i="1"/>
  <c r="BE124" i="1"/>
  <c r="BQ118" i="1"/>
  <c r="BK118" i="1"/>
  <c r="BW118" i="1" s="1"/>
  <c r="BQ123" i="1"/>
  <c r="BK123" i="1"/>
  <c r="BW123" i="1" s="1"/>
  <c r="BJ124" i="1"/>
  <c r="BV124" i="1" s="1"/>
  <c r="BP124" i="1"/>
  <c r="BK137" i="1"/>
  <c r="BW137" i="1" s="1"/>
  <c r="BQ137" i="1"/>
  <c r="BE143" i="1"/>
  <c r="BP138" i="1"/>
  <c r="BJ138" i="1"/>
  <c r="BV138" i="1" s="1"/>
  <c r="BD144" i="1"/>
  <c r="BO125" i="1"/>
  <c r="BI125" i="1"/>
  <c r="BU125" i="1" s="1"/>
  <c r="BJ148" i="1"/>
  <c r="BV148" i="1" s="1"/>
  <c r="BP148" i="1"/>
  <c r="BC150" i="1"/>
  <c r="BO144" i="1"/>
  <c r="BI144" i="1"/>
  <c r="BU144" i="1" s="1"/>
  <c r="BQ147" i="1"/>
  <c r="BK147" i="1"/>
  <c r="BW147" i="1" s="1"/>
  <c r="BO149" i="1"/>
  <c r="BI149" i="1"/>
  <c r="BU149" i="1" s="1"/>
  <c r="BD125" i="1"/>
  <c r="BP119" i="1"/>
  <c r="BJ119" i="1"/>
  <c r="BV119" i="1" s="1"/>
  <c r="BQ132" i="1"/>
  <c r="BK132" i="1"/>
  <c r="BW132" i="1" s="1"/>
  <c r="BE138" i="1"/>
  <c r="BE148" i="1"/>
  <c r="BK142" i="1"/>
  <c r="BW142" i="1" s="1"/>
  <c r="BQ142" i="1"/>
  <c r="BN150" i="1"/>
  <c r="BH150" i="1"/>
  <c r="BT150" i="1" s="1"/>
  <c r="BE119" i="1"/>
  <c r="BQ113" i="1"/>
  <c r="BK113" i="1"/>
  <c r="BW113" i="1" s="1"/>
  <c r="BC100" i="1"/>
  <c r="BO94" i="1"/>
  <c r="BI94" i="1"/>
  <c r="BU94" i="1" s="1"/>
  <c r="BP98" i="1"/>
  <c r="BJ98" i="1"/>
  <c r="BV98" i="1" s="1"/>
  <c r="BQ97" i="1"/>
  <c r="BK97" i="1"/>
  <c r="BW97" i="1" s="1"/>
  <c r="BE98" i="1"/>
  <c r="BQ92" i="1"/>
  <c r="BK92" i="1"/>
  <c r="BW92" i="1" s="1"/>
  <c r="BQ82" i="1"/>
  <c r="BK82" i="1"/>
  <c r="BW82" i="1" s="1"/>
  <c r="BE88" i="1"/>
  <c r="BD75" i="1"/>
  <c r="BP69" i="1"/>
  <c r="BJ69" i="1"/>
  <c r="BV69" i="1" s="1"/>
  <c r="BN100" i="1"/>
  <c r="BH100" i="1"/>
  <c r="BT100" i="1" s="1"/>
  <c r="BO75" i="1"/>
  <c r="BI75" i="1"/>
  <c r="BU75" i="1" s="1"/>
  <c r="BE74" i="1"/>
  <c r="BQ68" i="1"/>
  <c r="BK68" i="1"/>
  <c r="BW68" i="1" s="1"/>
  <c r="BE69" i="1"/>
  <c r="BK63" i="1"/>
  <c r="BW63" i="1" s="1"/>
  <c r="BQ63" i="1"/>
  <c r="BO99" i="1"/>
  <c r="BI99" i="1"/>
  <c r="BU99" i="1" s="1"/>
  <c r="BD99" i="1"/>
  <c r="BP93" i="1"/>
  <c r="BJ93" i="1"/>
  <c r="BV93" i="1" s="1"/>
  <c r="BD94" i="1"/>
  <c r="BP88" i="1"/>
  <c r="BJ88" i="1"/>
  <c r="BV88" i="1" s="1"/>
  <c r="BQ73" i="1"/>
  <c r="BK73" i="1"/>
  <c r="BW73" i="1" s="1"/>
  <c r="BP74" i="1"/>
  <c r="BJ74" i="1"/>
  <c r="BV74" i="1" s="1"/>
  <c r="BE93" i="1"/>
  <c r="BK87" i="1"/>
  <c r="BW87" i="1" s="1"/>
  <c r="BQ87" i="1"/>
  <c r="D3" i="2"/>
  <c r="B5" i="2"/>
  <c r="C5" i="2"/>
  <c r="A5" i="2"/>
  <c r="F1" i="2"/>
  <c r="E2" i="2"/>
  <c r="Y26" i="3" l="1"/>
  <c r="T26" i="3"/>
  <c r="BA610" i="1"/>
  <c r="Z25" i="3"/>
  <c r="Z20" i="3"/>
  <c r="BW25" i="1"/>
  <c r="N26" i="3"/>
  <c r="BQ575" i="1"/>
  <c r="BK575" i="1"/>
  <c r="BW575" i="1" s="1"/>
  <c r="BE594" i="1"/>
  <c r="BQ588" i="1"/>
  <c r="BK588" i="1"/>
  <c r="BW588" i="1" s="1"/>
  <c r="BP599" i="1"/>
  <c r="BJ599" i="1"/>
  <c r="BV599" i="1" s="1"/>
  <c r="BO600" i="1"/>
  <c r="BI600" i="1"/>
  <c r="BU600" i="1" s="1"/>
  <c r="BE599" i="1"/>
  <c r="BQ593" i="1"/>
  <c r="BK593" i="1"/>
  <c r="BW593" i="1" s="1"/>
  <c r="BQ598" i="1"/>
  <c r="BK598" i="1"/>
  <c r="BW598" i="1" s="1"/>
  <c r="BD600" i="1"/>
  <c r="BP594" i="1"/>
  <c r="BJ594" i="1"/>
  <c r="BV594" i="1" s="1"/>
  <c r="BO550" i="1"/>
  <c r="BI550" i="1"/>
  <c r="BU550" i="1" s="1"/>
  <c r="BQ548" i="1"/>
  <c r="BK548" i="1"/>
  <c r="BW548" i="1" s="1"/>
  <c r="BJ549" i="1"/>
  <c r="BV549" i="1" s="1"/>
  <c r="BP549" i="1"/>
  <c r="BW523" i="1"/>
  <c r="BU525" i="1"/>
  <c r="BW513" i="1"/>
  <c r="BE525" i="1"/>
  <c r="BQ519" i="1"/>
  <c r="BK519" i="1"/>
  <c r="BW518" i="1"/>
  <c r="BQ524" i="1"/>
  <c r="BK524" i="1"/>
  <c r="BE544" i="1"/>
  <c r="BQ538" i="1"/>
  <c r="BK538" i="1"/>
  <c r="BW538" i="1" s="1"/>
  <c r="BV519" i="1"/>
  <c r="BP525" i="1"/>
  <c r="BJ525" i="1"/>
  <c r="BV524" i="1"/>
  <c r="BE549" i="1"/>
  <c r="BQ543" i="1"/>
  <c r="BK543" i="1"/>
  <c r="BW543" i="1" s="1"/>
  <c r="BJ544" i="1"/>
  <c r="BV544" i="1" s="1"/>
  <c r="BD550" i="1"/>
  <c r="BP544" i="1"/>
  <c r="BV469" i="1"/>
  <c r="BP475" i="1"/>
  <c r="BJ475" i="1"/>
  <c r="BU494" i="1"/>
  <c r="BO500" i="1"/>
  <c r="BI500" i="1"/>
  <c r="BW492" i="1"/>
  <c r="BW482" i="1"/>
  <c r="BW473" i="1"/>
  <c r="BW468" i="1"/>
  <c r="BQ474" i="1"/>
  <c r="BK474" i="1"/>
  <c r="BW487" i="1"/>
  <c r="BW463" i="1"/>
  <c r="BE475" i="1"/>
  <c r="BQ469" i="1"/>
  <c r="BK469" i="1"/>
  <c r="BV474" i="1"/>
  <c r="BW497" i="1"/>
  <c r="BT500" i="1"/>
  <c r="BQ498" i="1"/>
  <c r="BK498" i="1"/>
  <c r="BV493" i="1"/>
  <c r="BP499" i="1"/>
  <c r="BJ499" i="1"/>
  <c r="BE494" i="1"/>
  <c r="BK488" i="1"/>
  <c r="BQ488" i="1"/>
  <c r="BV498" i="1"/>
  <c r="BU499" i="1"/>
  <c r="BE499" i="1"/>
  <c r="BK493" i="1"/>
  <c r="BQ493" i="1"/>
  <c r="BU475" i="1"/>
  <c r="BV488" i="1"/>
  <c r="BD500" i="1"/>
  <c r="BP494" i="1"/>
  <c r="BJ494" i="1"/>
  <c r="BE449" i="1"/>
  <c r="BQ443" i="1"/>
  <c r="BK443" i="1"/>
  <c r="BW443" i="1" s="1"/>
  <c r="BJ444" i="1"/>
  <c r="BV444" i="1" s="1"/>
  <c r="BD450" i="1"/>
  <c r="BP444" i="1"/>
  <c r="BO450" i="1"/>
  <c r="BI450" i="1"/>
  <c r="BU450" i="1" s="1"/>
  <c r="BJ449" i="1"/>
  <c r="BV449" i="1" s="1"/>
  <c r="BP449" i="1"/>
  <c r="BE425" i="1"/>
  <c r="BQ419" i="1"/>
  <c r="BK419" i="1"/>
  <c r="BW419" i="1" s="1"/>
  <c r="BE444" i="1"/>
  <c r="BQ438" i="1"/>
  <c r="BK438" i="1"/>
  <c r="BW438" i="1" s="1"/>
  <c r="BP425" i="1"/>
  <c r="BJ425" i="1"/>
  <c r="BV425" i="1" s="1"/>
  <c r="BQ448" i="1"/>
  <c r="BK448" i="1"/>
  <c r="BW448" i="1" s="1"/>
  <c r="BQ424" i="1"/>
  <c r="BK424" i="1"/>
  <c r="BW424" i="1" s="1"/>
  <c r="BW373" i="1"/>
  <c r="BU375" i="1"/>
  <c r="BW363" i="1"/>
  <c r="BE375" i="1"/>
  <c r="BQ369" i="1"/>
  <c r="BK369" i="1"/>
  <c r="BW368" i="1"/>
  <c r="BQ374" i="1"/>
  <c r="BK374" i="1"/>
  <c r="BE394" i="1"/>
  <c r="BQ388" i="1"/>
  <c r="BK388" i="1"/>
  <c r="BW388" i="1" s="1"/>
  <c r="BV369" i="1"/>
  <c r="BP375" i="1"/>
  <c r="BJ375" i="1"/>
  <c r="BV374" i="1"/>
  <c r="BE399" i="1"/>
  <c r="BQ393" i="1"/>
  <c r="BK393" i="1"/>
  <c r="BW393" i="1" s="1"/>
  <c r="BJ399" i="1"/>
  <c r="BV399" i="1" s="1"/>
  <c r="BP399" i="1"/>
  <c r="BO400" i="1"/>
  <c r="BI400" i="1"/>
  <c r="BU400" i="1" s="1"/>
  <c r="BQ398" i="1"/>
  <c r="BK398" i="1"/>
  <c r="BW398" i="1" s="1"/>
  <c r="BJ394" i="1"/>
  <c r="BV394" i="1" s="1"/>
  <c r="BD400" i="1"/>
  <c r="BP394" i="1"/>
  <c r="BU344" i="1"/>
  <c r="BO350" i="1"/>
  <c r="BI350" i="1"/>
  <c r="BV319" i="1"/>
  <c r="BP325" i="1"/>
  <c r="BJ325" i="1"/>
  <c r="BW323" i="1"/>
  <c r="BV338" i="1"/>
  <c r="BD350" i="1"/>
  <c r="BP344" i="1"/>
  <c r="BJ344" i="1"/>
  <c r="BU349" i="1"/>
  <c r="BW337" i="1"/>
  <c r="BE349" i="1"/>
  <c r="BQ343" i="1"/>
  <c r="BK343" i="1"/>
  <c r="BW318" i="1"/>
  <c r="BQ324" i="1"/>
  <c r="BK324" i="1"/>
  <c r="BW342" i="1"/>
  <c r="BQ348" i="1"/>
  <c r="BK348" i="1"/>
  <c r="BW332" i="1"/>
  <c r="BE344" i="1"/>
  <c r="BQ338" i="1"/>
  <c r="BK338" i="1"/>
  <c r="BW313" i="1"/>
  <c r="BQ319" i="1"/>
  <c r="BK319" i="1"/>
  <c r="BE325" i="1"/>
  <c r="BV348" i="1"/>
  <c r="BT350" i="1"/>
  <c r="BW347" i="1"/>
  <c r="BV343" i="1"/>
  <c r="BP349" i="1"/>
  <c r="BJ349" i="1"/>
  <c r="BV324" i="1"/>
  <c r="BU325" i="1"/>
  <c r="BP275" i="1"/>
  <c r="BJ275" i="1"/>
  <c r="BV275" i="1" s="1"/>
  <c r="BE299" i="1"/>
  <c r="BK293" i="1"/>
  <c r="BW293" i="1" s="1"/>
  <c r="BQ293" i="1"/>
  <c r="BE294" i="1"/>
  <c r="BK288" i="1"/>
  <c r="BQ288" i="1"/>
  <c r="BJ299" i="1"/>
  <c r="BV299" i="1" s="1"/>
  <c r="BP299" i="1"/>
  <c r="BO300" i="1"/>
  <c r="BI300" i="1"/>
  <c r="BU300" i="1" s="1"/>
  <c r="BJ294" i="1"/>
  <c r="BV294" i="1" s="1"/>
  <c r="BP294" i="1"/>
  <c r="BD300" i="1"/>
  <c r="BE275" i="1"/>
  <c r="BQ269" i="1"/>
  <c r="BK269" i="1"/>
  <c r="BW269" i="1" s="1"/>
  <c r="BQ298" i="1"/>
  <c r="BK298" i="1"/>
  <c r="BW298" i="1" s="1"/>
  <c r="BQ274" i="1"/>
  <c r="BK274" i="1"/>
  <c r="BW274" i="1" s="1"/>
  <c r="BW213" i="1"/>
  <c r="BE225" i="1"/>
  <c r="BQ219" i="1"/>
  <c r="BK219" i="1"/>
  <c r="BU225" i="1"/>
  <c r="BE244" i="1"/>
  <c r="BK238" i="1"/>
  <c r="BW238" i="1" s="1"/>
  <c r="BQ238" i="1"/>
  <c r="BV219" i="1"/>
  <c r="BP225" i="1"/>
  <c r="BJ225" i="1"/>
  <c r="BO250" i="1"/>
  <c r="BI250" i="1"/>
  <c r="BU250" i="1" s="1"/>
  <c r="BJ244" i="1"/>
  <c r="BV244" i="1" s="1"/>
  <c r="BP244" i="1"/>
  <c r="BD250" i="1"/>
  <c r="BE249" i="1"/>
  <c r="BK243" i="1"/>
  <c r="BW243" i="1" s="1"/>
  <c r="BQ243" i="1"/>
  <c r="BJ249" i="1"/>
  <c r="BV249" i="1" s="1"/>
  <c r="BP249" i="1"/>
  <c r="BV224" i="1"/>
  <c r="BW218" i="1"/>
  <c r="BK224" i="1"/>
  <c r="BQ224" i="1"/>
  <c r="BW223" i="1"/>
  <c r="BQ248" i="1"/>
  <c r="BK248" i="1"/>
  <c r="BW248" i="1" s="1"/>
  <c r="BU194" i="1"/>
  <c r="BO200" i="1"/>
  <c r="BI200" i="1"/>
  <c r="BW163" i="1"/>
  <c r="BE175" i="1"/>
  <c r="BQ169" i="1"/>
  <c r="BK169" i="1"/>
  <c r="BU199" i="1"/>
  <c r="BK174" i="1"/>
  <c r="BQ174" i="1"/>
  <c r="BW192" i="1"/>
  <c r="BQ198" i="1"/>
  <c r="BK198" i="1"/>
  <c r="BW187" i="1"/>
  <c r="BE199" i="1"/>
  <c r="BQ193" i="1"/>
  <c r="BK193" i="1"/>
  <c r="BV188" i="1"/>
  <c r="BD200" i="1"/>
  <c r="BP194" i="1"/>
  <c r="BJ194" i="1"/>
  <c r="BT200" i="1"/>
  <c r="BV174" i="1"/>
  <c r="BV169" i="1"/>
  <c r="BP175" i="1"/>
  <c r="BJ175" i="1"/>
  <c r="BU175" i="1"/>
  <c r="BV193" i="1"/>
  <c r="BP199" i="1"/>
  <c r="BJ199" i="1"/>
  <c r="BV198" i="1"/>
  <c r="BW168" i="1"/>
  <c r="BW197" i="1"/>
  <c r="BW173" i="1"/>
  <c r="BW182" i="1"/>
  <c r="BE194" i="1"/>
  <c r="BQ188" i="1"/>
  <c r="BK188" i="1"/>
  <c r="BQ148" i="1"/>
  <c r="BK148" i="1"/>
  <c r="BW148" i="1" s="1"/>
  <c r="BJ125" i="1"/>
  <c r="BV125" i="1" s="1"/>
  <c r="BP125" i="1"/>
  <c r="BJ144" i="1"/>
  <c r="BV144" i="1" s="1"/>
  <c r="BP144" i="1"/>
  <c r="BD150" i="1"/>
  <c r="BQ124" i="1"/>
  <c r="BK124" i="1"/>
  <c r="BW124" i="1" s="1"/>
  <c r="BE125" i="1"/>
  <c r="BQ119" i="1"/>
  <c r="BK119" i="1"/>
  <c r="BW119" i="1" s="1"/>
  <c r="BE144" i="1"/>
  <c r="BK138" i="1"/>
  <c r="BW138" i="1" s="1"/>
  <c r="BQ138" i="1"/>
  <c r="BO150" i="1"/>
  <c r="BI150" i="1"/>
  <c r="BU150" i="1" s="1"/>
  <c r="BE149" i="1"/>
  <c r="BK143" i="1"/>
  <c r="BW143" i="1" s="1"/>
  <c r="BQ143" i="1"/>
  <c r="BJ149" i="1"/>
  <c r="BV149" i="1" s="1"/>
  <c r="BP149" i="1"/>
  <c r="BD100" i="1"/>
  <c r="BP94" i="1"/>
  <c r="BJ94" i="1"/>
  <c r="BV94" i="1" s="1"/>
  <c r="BE75" i="1"/>
  <c r="BQ69" i="1"/>
  <c r="BK69" i="1"/>
  <c r="BW69" i="1" s="1"/>
  <c r="BP75" i="1"/>
  <c r="BJ75" i="1"/>
  <c r="BV75" i="1" s="1"/>
  <c r="BQ98" i="1"/>
  <c r="BK98" i="1"/>
  <c r="BW98" i="1" s="1"/>
  <c r="BE99" i="1"/>
  <c r="BQ93" i="1"/>
  <c r="BK93" i="1"/>
  <c r="BW93" i="1" s="1"/>
  <c r="BP99" i="1"/>
  <c r="BJ99" i="1"/>
  <c r="BV99" i="1" s="1"/>
  <c r="BQ74" i="1"/>
  <c r="BK74" i="1"/>
  <c r="BW74" i="1" s="1"/>
  <c r="BE94" i="1"/>
  <c r="BK88" i="1"/>
  <c r="BW88" i="1" s="1"/>
  <c r="BQ88" i="1"/>
  <c r="BO100" i="1"/>
  <c r="BI100" i="1"/>
  <c r="BU100" i="1" s="1"/>
  <c r="G1" i="2"/>
  <c r="F2" i="2"/>
  <c r="E3" i="2"/>
  <c r="A6" i="2"/>
  <c r="C6" i="2"/>
  <c r="B6" i="2"/>
  <c r="D4" i="2"/>
  <c r="BA607" i="1" l="1"/>
  <c r="BW288" i="1"/>
  <c r="AZ606" i="1"/>
  <c r="Z26" i="3"/>
  <c r="BA604" i="1"/>
  <c r="BP600" i="1"/>
  <c r="BJ600" i="1"/>
  <c r="BV600" i="1" s="1"/>
  <c r="BE600" i="1"/>
  <c r="BQ594" i="1"/>
  <c r="BK594" i="1"/>
  <c r="BW594" i="1" s="1"/>
  <c r="BQ599" i="1"/>
  <c r="BK599" i="1"/>
  <c r="BW599" i="1" s="1"/>
  <c r="BJ550" i="1"/>
  <c r="BV550" i="1" s="1"/>
  <c r="BP550" i="1"/>
  <c r="BQ549" i="1"/>
  <c r="BK549" i="1"/>
  <c r="BW549" i="1" s="1"/>
  <c r="BV525" i="1"/>
  <c r="BE550" i="1"/>
  <c r="BQ544" i="1"/>
  <c r="BK544" i="1"/>
  <c r="BW544" i="1" s="1"/>
  <c r="BW524" i="1"/>
  <c r="BW519" i="1"/>
  <c r="BQ525" i="1"/>
  <c r="BK525" i="1"/>
  <c r="BW493" i="1"/>
  <c r="BW488" i="1"/>
  <c r="BW498" i="1"/>
  <c r="BU500" i="1"/>
  <c r="BV475" i="1"/>
  <c r="BV494" i="1"/>
  <c r="BP500" i="1"/>
  <c r="BJ500" i="1"/>
  <c r="BQ499" i="1"/>
  <c r="BK499" i="1"/>
  <c r="BE500" i="1"/>
  <c r="BQ494" i="1"/>
  <c r="BK494" i="1"/>
  <c r="BV499" i="1"/>
  <c r="BW469" i="1"/>
  <c r="BQ475" i="1"/>
  <c r="BK475" i="1"/>
  <c r="BW474" i="1"/>
  <c r="BQ425" i="1"/>
  <c r="BK425" i="1"/>
  <c r="BW425" i="1" s="1"/>
  <c r="BJ450" i="1"/>
  <c r="BV450" i="1" s="1"/>
  <c r="BP450" i="1"/>
  <c r="BQ449" i="1"/>
  <c r="BK449" i="1"/>
  <c r="BW449" i="1" s="1"/>
  <c r="BE450" i="1"/>
  <c r="BQ444" i="1"/>
  <c r="AZ609" i="1" s="1"/>
  <c r="BK444" i="1"/>
  <c r="BW444" i="1" s="1"/>
  <c r="BJ400" i="1"/>
  <c r="BV400" i="1" s="1"/>
  <c r="BP400" i="1"/>
  <c r="BV375" i="1"/>
  <c r="BE400" i="1"/>
  <c r="BQ394" i="1"/>
  <c r="BK394" i="1"/>
  <c r="BW394" i="1" s="1"/>
  <c r="BW374" i="1"/>
  <c r="BQ399" i="1"/>
  <c r="BK399" i="1"/>
  <c r="BW399" i="1" s="1"/>
  <c r="BW369" i="1"/>
  <c r="BQ375" i="1"/>
  <c r="BK375" i="1"/>
  <c r="BW319" i="1"/>
  <c r="BW324" i="1"/>
  <c r="BW343" i="1"/>
  <c r="BQ349" i="1"/>
  <c r="BK349" i="1"/>
  <c r="BV325" i="1"/>
  <c r="BV349" i="1"/>
  <c r="BK325" i="1"/>
  <c r="BQ325" i="1"/>
  <c r="BW338" i="1"/>
  <c r="BE350" i="1"/>
  <c r="BQ344" i="1"/>
  <c r="BK344" i="1"/>
  <c r="BW348" i="1"/>
  <c r="BV344" i="1"/>
  <c r="BP350" i="1"/>
  <c r="BJ350" i="1"/>
  <c r="BU350" i="1"/>
  <c r="BJ300" i="1"/>
  <c r="BV300" i="1" s="1"/>
  <c r="BP300" i="1"/>
  <c r="BE300" i="1"/>
  <c r="BQ294" i="1"/>
  <c r="BK294" i="1"/>
  <c r="BW294" i="1" s="1"/>
  <c r="BQ275" i="1"/>
  <c r="BK275" i="1"/>
  <c r="BW275" i="1" s="1"/>
  <c r="BQ299" i="1"/>
  <c r="BK299" i="1"/>
  <c r="BW299" i="1" s="1"/>
  <c r="BW224" i="1"/>
  <c r="BJ250" i="1"/>
  <c r="BV250" i="1" s="1"/>
  <c r="BP250" i="1"/>
  <c r="BV225" i="1"/>
  <c r="BE250" i="1"/>
  <c r="BQ244" i="1"/>
  <c r="BK244" i="1"/>
  <c r="BW244" i="1" s="1"/>
  <c r="BW219" i="1"/>
  <c r="BK225" i="1"/>
  <c r="BQ225" i="1"/>
  <c r="BQ249" i="1"/>
  <c r="BK249" i="1"/>
  <c r="BW249" i="1" s="1"/>
  <c r="BV175" i="1"/>
  <c r="BV194" i="1"/>
  <c r="BP200" i="1"/>
  <c r="BJ200" i="1"/>
  <c r="BW169" i="1"/>
  <c r="BQ175" i="1"/>
  <c r="BK175" i="1"/>
  <c r="BU200" i="1"/>
  <c r="BW188" i="1"/>
  <c r="BE200" i="1"/>
  <c r="BQ194" i="1"/>
  <c r="BK194" i="1"/>
  <c r="BV199" i="1"/>
  <c r="BW193" i="1"/>
  <c r="BQ199" i="1"/>
  <c r="BK199" i="1"/>
  <c r="BW198" i="1"/>
  <c r="BW174" i="1"/>
  <c r="BE150" i="1"/>
  <c r="BQ144" i="1"/>
  <c r="BK144" i="1"/>
  <c r="BW144" i="1" s="1"/>
  <c r="BJ150" i="1"/>
  <c r="BV150" i="1" s="1"/>
  <c r="BP150" i="1"/>
  <c r="BQ149" i="1"/>
  <c r="BK149" i="1"/>
  <c r="BW149" i="1" s="1"/>
  <c r="BQ125" i="1"/>
  <c r="BK125" i="1"/>
  <c r="BW125" i="1" s="1"/>
  <c r="BQ99" i="1"/>
  <c r="BK99" i="1"/>
  <c r="BW99" i="1" s="1"/>
  <c r="BP100" i="1"/>
  <c r="BJ100" i="1"/>
  <c r="BV100" i="1" s="1"/>
  <c r="BE100" i="1"/>
  <c r="BQ94" i="1"/>
  <c r="BK94" i="1"/>
  <c r="BW94" i="1" s="1"/>
  <c r="BQ75" i="1"/>
  <c r="BK75" i="1"/>
  <c r="BW75" i="1" s="1"/>
  <c r="D5" i="2"/>
  <c r="B7" i="2"/>
  <c r="C7" i="2"/>
  <c r="A7" i="2"/>
  <c r="E4" i="2"/>
  <c r="F3" i="2"/>
  <c r="H1" i="2"/>
  <c r="G2" i="2"/>
  <c r="BQ600" i="1" l="1"/>
  <c r="BK600" i="1"/>
  <c r="BW600" i="1" s="1"/>
  <c r="AZ612" i="1" s="1"/>
  <c r="BQ550" i="1"/>
  <c r="BK550" i="1"/>
  <c r="BW550" i="1" s="1"/>
  <c r="BW525" i="1"/>
  <c r="BW475" i="1"/>
  <c r="BW494" i="1"/>
  <c r="BQ500" i="1"/>
  <c r="BK500" i="1"/>
  <c r="BW499" i="1"/>
  <c r="BV500" i="1"/>
  <c r="BQ450" i="1"/>
  <c r="BK450" i="1"/>
  <c r="BW450" i="1" s="1"/>
  <c r="BW375" i="1"/>
  <c r="BQ400" i="1"/>
  <c r="BK400" i="1"/>
  <c r="BW400" i="1" s="1"/>
  <c r="BW325" i="1"/>
  <c r="BW349" i="1"/>
  <c r="BV350" i="1"/>
  <c r="BW344" i="1"/>
  <c r="BQ350" i="1"/>
  <c r="BK350" i="1"/>
  <c r="C610" i="1"/>
  <c r="BQ300" i="1"/>
  <c r="BK300" i="1"/>
  <c r="BW300" i="1" s="1"/>
  <c r="BQ250" i="1"/>
  <c r="BK250" i="1"/>
  <c r="BW250" i="1" s="1"/>
  <c r="BW225" i="1"/>
  <c r="BW199" i="1"/>
  <c r="BW175" i="1"/>
  <c r="BW194" i="1"/>
  <c r="BQ200" i="1"/>
  <c r="BK200" i="1"/>
  <c r="BV200" i="1"/>
  <c r="BQ150" i="1"/>
  <c r="BK150" i="1"/>
  <c r="BW150" i="1" s="1"/>
  <c r="BQ100" i="1"/>
  <c r="BK100" i="1"/>
  <c r="BW100" i="1" s="1"/>
  <c r="I1" i="2"/>
  <c r="H2" i="2"/>
  <c r="G3" i="2"/>
  <c r="F4" i="2"/>
  <c r="E5" i="2"/>
  <c r="A8" i="2"/>
  <c r="C8" i="2"/>
  <c r="B8" i="2"/>
  <c r="D6" i="2"/>
  <c r="BW500" i="1" l="1"/>
  <c r="C613" i="1"/>
  <c r="B610" i="1"/>
  <c r="BW350" i="1"/>
  <c r="B607" i="1"/>
  <c r="BW200" i="1"/>
  <c r="C607" i="1"/>
  <c r="C604" i="1"/>
  <c r="B604" i="1"/>
  <c r="D7" i="2"/>
  <c r="B9" i="2"/>
  <c r="C9" i="2"/>
  <c r="A9" i="2"/>
  <c r="E6" i="2"/>
  <c r="F5" i="2"/>
  <c r="G4" i="2"/>
  <c r="H3" i="2"/>
  <c r="J1" i="2"/>
  <c r="I2" i="2"/>
  <c r="C612" i="1" l="1"/>
  <c r="B613" i="1"/>
  <c r="C609" i="1"/>
  <c r="C606" i="1"/>
  <c r="C603" i="1"/>
  <c r="K1" i="2"/>
  <c r="J2" i="2"/>
  <c r="I3" i="2"/>
  <c r="H4" i="2"/>
  <c r="G5" i="2"/>
  <c r="F6" i="2"/>
  <c r="E7" i="2"/>
  <c r="A10" i="2"/>
  <c r="C10" i="2"/>
  <c r="B10" i="2"/>
  <c r="D8" i="2"/>
  <c r="D9" i="2" l="1"/>
  <c r="B11" i="2"/>
  <c r="C11" i="2"/>
  <c r="A11" i="2"/>
  <c r="E8" i="2"/>
  <c r="F7" i="2"/>
  <c r="G6" i="2"/>
  <c r="H5" i="2"/>
  <c r="I4" i="2"/>
  <c r="J3" i="2"/>
  <c r="L1" i="2"/>
  <c r="K2" i="2"/>
  <c r="B612" i="1" l="1"/>
  <c r="B603" i="1"/>
  <c r="M1" i="2"/>
  <c r="L2" i="2"/>
  <c r="K3" i="2"/>
  <c r="J4" i="2"/>
  <c r="I5" i="2"/>
  <c r="H6" i="2"/>
  <c r="G7" i="2"/>
  <c r="F8" i="2"/>
  <c r="E9" i="2"/>
  <c r="A12" i="2"/>
  <c r="C12" i="2"/>
  <c r="B12" i="2"/>
  <c r="D10" i="2"/>
  <c r="B609" i="1" l="1"/>
  <c r="B606" i="1"/>
  <c r="BE4" i="2"/>
  <c r="BA8" i="2"/>
  <c r="AZ10" i="2"/>
  <c r="BF4" i="2"/>
  <c r="BG3" i="2"/>
  <c r="BH2" i="2"/>
  <c r="BE3" i="2"/>
  <c r="AZ8" i="2"/>
  <c r="BB8" i="2"/>
  <c r="BA10" i="2"/>
  <c r="AY10" i="2"/>
  <c r="BD6" i="2"/>
  <c r="BE5" i="2"/>
  <c r="BB7" i="2"/>
  <c r="BC6" i="2"/>
  <c r="BG2" i="2"/>
  <c r="BC3" i="2"/>
  <c r="AY7" i="2"/>
  <c r="BB3" i="2"/>
  <c r="BC4" i="2"/>
  <c r="BA5" i="2"/>
  <c r="AZ9" i="2"/>
  <c r="BD5" i="2"/>
  <c r="AY6" i="2"/>
  <c r="BD3" i="2"/>
  <c r="BE2" i="2"/>
  <c r="BA6" i="2"/>
  <c r="BB6" i="2"/>
  <c r="BF2" i="2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M2" i="2"/>
  <c r="AL1" i="2" l="1"/>
  <c r="BK1" i="2" s="1"/>
  <c r="AF1" i="2"/>
  <c r="BE1" i="2" s="1"/>
  <c r="AE1" i="2"/>
  <c r="BD1" i="2" s="1"/>
  <c r="AH1" i="2"/>
  <c r="BG1" i="2" s="1"/>
  <c r="AI1" i="2"/>
  <c r="BH1" i="2" s="1"/>
  <c r="AJ1" i="2"/>
  <c r="BI1" i="2" s="1"/>
  <c r="BF5" i="2"/>
  <c r="BE6" i="2"/>
  <c r="AY11" i="2"/>
  <c r="AZ11" i="2"/>
  <c r="AK1" i="2"/>
  <c r="BJ1" i="2" s="1"/>
  <c r="BI2" i="2"/>
  <c r="BH3" i="2"/>
  <c r="BG4" i="2"/>
  <c r="BD7" i="2"/>
  <c r="BC8" i="2"/>
  <c r="BA11" i="2"/>
  <c r="BB9" i="2"/>
  <c r="BC5" i="2"/>
  <c r="BC2" i="2"/>
  <c r="AD1" i="2"/>
  <c r="BC1" i="2" s="1"/>
  <c r="AY9" i="2"/>
  <c r="AY5" i="2"/>
  <c r="BB5" i="2"/>
  <c r="BB4" i="2"/>
  <c r="BC7" i="2"/>
  <c r="BD4" i="2"/>
  <c r="BA9" i="2"/>
  <c r="Z1" i="2"/>
  <c r="AY1" i="2" s="1"/>
  <c r="AY2" i="2"/>
  <c r="AA1" i="2"/>
  <c r="AZ1" i="2" s="1"/>
  <c r="AY4" i="2"/>
  <c r="AZ2" i="2"/>
  <c r="AB1" i="2"/>
  <c r="BA1" i="2" s="1"/>
  <c r="BA2" i="2"/>
  <c r="BB2" i="2"/>
  <c r="AZ4" i="2"/>
  <c r="BA3" i="2"/>
  <c r="BD2" i="2"/>
  <c r="AC1" i="2"/>
  <c r="BB1" i="2" s="1"/>
  <c r="AZ3" i="2"/>
  <c r="AY3" i="2"/>
  <c r="BA4" i="2"/>
  <c r="BA7" i="2"/>
  <c r="AZ7" i="2"/>
  <c r="BF3" i="2"/>
  <c r="AZ6" i="2"/>
  <c r="AG1" i="2"/>
  <c r="BF1" i="2" s="1"/>
  <c r="AZ5" i="2"/>
  <c r="AY8" i="2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9" i="2" l="1"/>
  <c r="AZ578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<sst xmlns="http://schemas.openxmlformats.org/spreadsheetml/2006/main" count="2" uniqueCount="2">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</sst>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01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16384" width="8.88671875" style="1"/>
  </cols>
  <sheetData>
    <row r="1" spans="1:75" ht="7.2" thickBot="1" x14ac:dyDescent="0.2">
      <c r="A1" s="2">
        <v>1</v>
      </c>
      <c r="Z1" s="2">
        <v>1</v>
      </c>
      <c r="AY1" s="2">
        <v>1</v>
      </c>
    </row>
    <row r="2" spans="1:75" x14ac:dyDescent="0.15">
      <c r="B2" s="3">
        <f>AA2+AZ2*576</f>
        <v>1</v>
      </c>
      <c r="C2" s="4">
        <f t="shared" ref="C2:C25" si="0">AB2+BA2*576</f>
        <v>546</v>
      </c>
      <c r="D2" s="4">
        <f t="shared" ref="D2:D25" si="1">AC2+BB2*576</f>
        <v>9</v>
      </c>
      <c r="E2" s="4">
        <f t="shared" ref="E2:E25" si="2">AD2+BC2*576</f>
        <v>574</v>
      </c>
      <c r="F2" s="4">
        <f t="shared" ref="F2:F25" si="3">AE2+BD2*576</f>
        <v>32</v>
      </c>
      <c r="G2" s="5">
        <f t="shared" ref="G2:G25" si="4">AF2+BE2*576</f>
        <v>569</v>
      </c>
      <c r="H2" s="3">
        <f t="shared" ref="H2:H25" si="5">AG2+BF2*576</f>
        <v>37</v>
      </c>
      <c r="I2" s="4">
        <f t="shared" ref="I2:I25" si="6">AH2+BG2*576</f>
        <v>510</v>
      </c>
      <c r="J2" s="4">
        <f t="shared" ref="J2:J25" si="7">AI2+BH2*576</f>
        <v>45</v>
      </c>
      <c r="K2" s="4">
        <f t="shared" ref="K2:K25" si="8">AJ2+BI2*576</f>
        <v>538</v>
      </c>
      <c r="L2" s="4">
        <f t="shared" ref="L2:L25" si="9">AK2+BJ2*576</f>
        <v>68</v>
      </c>
      <c r="M2" s="5">
        <f t="shared" ref="M2:M25" si="10">AL2+BK2*576</f>
        <v>533</v>
      </c>
      <c r="N2" s="3">
        <f t="shared" ref="N2:N25" si="11">AM2+BL2*576</f>
        <v>13321</v>
      </c>
      <c r="O2" s="4">
        <f t="shared" ref="O2:O25" si="12">AN2+BM2*576</f>
        <v>13722</v>
      </c>
      <c r="P2" s="4">
        <f t="shared" ref="P2:P25" si="13">AO2+BN2*576</f>
        <v>13329</v>
      </c>
      <c r="Q2" s="4">
        <f t="shared" ref="Q2:Q25" si="14">AP2+BO2*576</f>
        <v>13750</v>
      </c>
      <c r="R2" s="4">
        <f t="shared" ref="R2:R25" si="15">AQ2+BP2*576</f>
        <v>13352</v>
      </c>
      <c r="S2" s="5">
        <f t="shared" ref="S2:S25" si="16">AR2+BQ2*576</f>
        <v>13745</v>
      </c>
      <c r="T2" s="3">
        <f t="shared" ref="T2:T25" si="17">AS2+BR2*576</f>
        <v>13357</v>
      </c>
      <c r="U2" s="4">
        <f t="shared" ref="U2:U25" si="18">AT2+BS2*576</f>
        <v>13686</v>
      </c>
      <c r="V2" s="4">
        <f t="shared" ref="V2:V25" si="19">AU2+BT2*576</f>
        <v>13365</v>
      </c>
      <c r="W2" s="4">
        <f t="shared" ref="W2:W25" si="20">AV2+BU2*576</f>
        <v>13714</v>
      </c>
      <c r="X2" s="4">
        <f t="shared" ref="X2:X25" si="21">AW2+BV2*576</f>
        <v>13388</v>
      </c>
      <c r="Y2" s="5">
        <f t="shared" ref="Y2:Y25" si="22">AX2+BW2*576</f>
        <v>13709</v>
      </c>
      <c r="AA2" s="3">
        <v>1</v>
      </c>
      <c r="AB2" s="4">
        <v>546</v>
      </c>
      <c r="AC2" s="4">
        <v>9</v>
      </c>
      <c r="AD2" s="4">
        <v>574</v>
      </c>
      <c r="AE2" s="4">
        <v>32</v>
      </c>
      <c r="AF2" s="5">
        <v>569</v>
      </c>
      <c r="AG2" s="3">
        <v>37</v>
      </c>
      <c r="AH2" s="4">
        <v>510</v>
      </c>
      <c r="AI2" s="4">
        <v>45</v>
      </c>
      <c r="AJ2" s="4">
        <v>538</v>
      </c>
      <c r="AK2" s="4">
        <v>68</v>
      </c>
      <c r="AL2" s="5">
        <v>533</v>
      </c>
      <c r="AM2" s="3">
        <v>73</v>
      </c>
      <c r="AN2" s="4">
        <v>474</v>
      </c>
      <c r="AO2" s="4">
        <v>81</v>
      </c>
      <c r="AP2" s="4">
        <v>502</v>
      </c>
      <c r="AQ2" s="4">
        <v>104</v>
      </c>
      <c r="AR2" s="5">
        <v>497</v>
      </c>
      <c r="AS2" s="3">
        <v>109</v>
      </c>
      <c r="AT2" s="4">
        <v>438</v>
      </c>
      <c r="AU2" s="4">
        <v>117</v>
      </c>
      <c r="AV2" s="4">
        <v>466</v>
      </c>
      <c r="AW2" s="4">
        <v>140</v>
      </c>
      <c r="AX2" s="5">
        <v>461</v>
      </c>
      <c r="AZ2" s="14">
        <v>0</v>
      </c>
      <c r="BA2" s="4">
        <f>AZ2</f>
        <v>0</v>
      </c>
      <c r="BB2" s="4">
        <f t="shared" ref="BB2:BE2" si="23">BA2</f>
        <v>0</v>
      </c>
      <c r="BC2" s="4">
        <f t="shared" si="23"/>
        <v>0</v>
      </c>
      <c r="BD2" s="4">
        <f t="shared" si="23"/>
        <v>0</v>
      </c>
      <c r="BE2" s="5">
        <f t="shared" si="23"/>
        <v>0</v>
      </c>
      <c r="BF2" s="3">
        <f>AZ2</f>
        <v>0</v>
      </c>
      <c r="BG2" s="4">
        <f t="shared" ref="BG2:BG25" si="24">BA2</f>
        <v>0</v>
      </c>
      <c r="BH2" s="4">
        <f t="shared" ref="BH2:BH25" si="25">BB2</f>
        <v>0</v>
      </c>
      <c r="BI2" s="4">
        <f t="shared" ref="BI2:BI25" si="26">BC2</f>
        <v>0</v>
      </c>
      <c r="BJ2" s="4">
        <f t="shared" ref="BJ2:BJ25" si="27">BD2</f>
        <v>0</v>
      </c>
      <c r="BK2" s="5">
        <f t="shared" ref="BK2:BK25" si="28">BE2</f>
        <v>0</v>
      </c>
      <c r="BL2" s="3">
        <f>23-AZ2</f>
        <v>23</v>
      </c>
      <c r="BM2" s="4">
        <f t="shared" ref="BM2:BM25" si="29">23-BA2</f>
        <v>23</v>
      </c>
      <c r="BN2" s="4">
        <f t="shared" ref="BN2:BN25" si="30">23-BB2</f>
        <v>23</v>
      </c>
      <c r="BO2" s="4">
        <f t="shared" ref="BO2:BO25" si="31">23-BC2</f>
        <v>23</v>
      </c>
      <c r="BP2" s="4">
        <f t="shared" ref="BP2:BP25" si="32">23-BD2</f>
        <v>23</v>
      </c>
      <c r="BQ2" s="5">
        <f t="shared" ref="BQ2:BQ25" si="33">23-BE2</f>
        <v>23</v>
      </c>
      <c r="BR2" s="3">
        <f t="shared" ref="BR2:BR25" si="34">23-BF2</f>
        <v>23</v>
      </c>
      <c r="BS2" s="4">
        <f t="shared" ref="BS2:BS25" si="35">23-BG2</f>
        <v>23</v>
      </c>
      <c r="BT2" s="4">
        <f t="shared" ref="BT2:BT25" si="36">23-BH2</f>
        <v>23</v>
      </c>
      <c r="BU2" s="4">
        <f t="shared" ref="BU2:BU25" si="37">23-BI2</f>
        <v>23</v>
      </c>
      <c r="BV2" s="4">
        <f t="shared" ref="BV2:BV25" si="38">23-BJ2</f>
        <v>23</v>
      </c>
      <c r="BW2" s="5">
        <f t="shared" ref="BW2:BW25" si="39">23-BK2</f>
        <v>23</v>
      </c>
    </row>
    <row r="3" spans="1:75" x14ac:dyDescent="0.15">
      <c r="B3" s="6">
        <f t="shared" ref="B3:B25" si="40">AA3+AZ3*576</f>
        <v>575</v>
      </c>
      <c r="C3" s="7">
        <f t="shared" si="0"/>
        <v>11</v>
      </c>
      <c r="D3" s="7">
        <f t="shared" si="1"/>
        <v>558</v>
      </c>
      <c r="E3" s="7">
        <f t="shared" si="2"/>
        <v>23</v>
      </c>
      <c r="F3" s="7">
        <f t="shared" si="3"/>
        <v>562</v>
      </c>
      <c r="G3" s="8">
        <f t="shared" si="4"/>
        <v>2</v>
      </c>
      <c r="H3" s="6">
        <f t="shared" si="5"/>
        <v>539</v>
      </c>
      <c r="I3" s="7">
        <f t="shared" si="6"/>
        <v>47</v>
      </c>
      <c r="J3" s="7">
        <f t="shared" si="7"/>
        <v>522</v>
      </c>
      <c r="K3" s="7">
        <f t="shared" si="8"/>
        <v>59</v>
      </c>
      <c r="L3" s="7">
        <f t="shared" si="9"/>
        <v>526</v>
      </c>
      <c r="M3" s="8">
        <f t="shared" si="10"/>
        <v>38</v>
      </c>
      <c r="N3" s="6">
        <f t="shared" si="11"/>
        <v>13751</v>
      </c>
      <c r="O3" s="7">
        <f t="shared" si="12"/>
        <v>13331</v>
      </c>
      <c r="P3" s="7">
        <f t="shared" si="13"/>
        <v>13734</v>
      </c>
      <c r="Q3" s="7">
        <f t="shared" si="14"/>
        <v>13343</v>
      </c>
      <c r="R3" s="7">
        <f t="shared" si="15"/>
        <v>13738</v>
      </c>
      <c r="S3" s="8">
        <f t="shared" si="16"/>
        <v>13322</v>
      </c>
      <c r="T3" s="6">
        <f t="shared" si="17"/>
        <v>13715</v>
      </c>
      <c r="U3" s="7">
        <f t="shared" si="18"/>
        <v>13367</v>
      </c>
      <c r="V3" s="7">
        <f t="shared" si="19"/>
        <v>13698</v>
      </c>
      <c r="W3" s="7">
        <f t="shared" si="20"/>
        <v>13379</v>
      </c>
      <c r="X3" s="7">
        <f t="shared" si="21"/>
        <v>13702</v>
      </c>
      <c r="Y3" s="8">
        <f t="shared" si="22"/>
        <v>13358</v>
      </c>
      <c r="AA3" s="6">
        <v>575</v>
      </c>
      <c r="AB3" s="7">
        <v>11</v>
      </c>
      <c r="AC3" s="7">
        <v>558</v>
      </c>
      <c r="AD3" s="7">
        <v>23</v>
      </c>
      <c r="AE3" s="7">
        <v>562</v>
      </c>
      <c r="AF3" s="8">
        <v>2</v>
      </c>
      <c r="AG3" s="6">
        <v>539</v>
      </c>
      <c r="AH3" s="7">
        <v>47</v>
      </c>
      <c r="AI3" s="7">
        <v>522</v>
      </c>
      <c r="AJ3" s="7">
        <v>59</v>
      </c>
      <c r="AK3" s="7">
        <v>526</v>
      </c>
      <c r="AL3" s="8">
        <v>38</v>
      </c>
      <c r="AM3" s="6">
        <v>503</v>
      </c>
      <c r="AN3" s="7">
        <v>83</v>
      </c>
      <c r="AO3" s="7">
        <v>486</v>
      </c>
      <c r="AP3" s="7">
        <v>95</v>
      </c>
      <c r="AQ3" s="7">
        <v>490</v>
      </c>
      <c r="AR3" s="8">
        <v>74</v>
      </c>
      <c r="AS3" s="6">
        <v>467</v>
      </c>
      <c r="AT3" s="7">
        <v>119</v>
      </c>
      <c r="AU3" s="7">
        <v>450</v>
      </c>
      <c r="AV3" s="7">
        <v>131</v>
      </c>
      <c r="AW3" s="7">
        <v>454</v>
      </c>
      <c r="AX3" s="8">
        <v>110</v>
      </c>
      <c r="AZ3" s="6">
        <f>AZ2</f>
        <v>0</v>
      </c>
      <c r="BA3" s="7">
        <f t="shared" ref="BA3:BE3" si="41">AZ3</f>
        <v>0</v>
      </c>
      <c r="BB3" s="7">
        <f t="shared" si="41"/>
        <v>0</v>
      </c>
      <c r="BC3" s="7">
        <f t="shared" si="41"/>
        <v>0</v>
      </c>
      <c r="BD3" s="7">
        <f t="shared" si="41"/>
        <v>0</v>
      </c>
      <c r="BE3" s="8">
        <f t="shared" si="41"/>
        <v>0</v>
      </c>
      <c r="BF3" s="6">
        <f t="shared" ref="BF3:BF25" si="42">AZ3</f>
        <v>0</v>
      </c>
      <c r="BG3" s="7">
        <f t="shared" si="24"/>
        <v>0</v>
      </c>
      <c r="BH3" s="7">
        <f t="shared" si="25"/>
        <v>0</v>
      </c>
      <c r="BI3" s="7">
        <f t="shared" si="26"/>
        <v>0</v>
      </c>
      <c r="BJ3" s="7">
        <f t="shared" si="27"/>
        <v>0</v>
      </c>
      <c r="BK3" s="8">
        <f t="shared" si="28"/>
        <v>0</v>
      </c>
      <c r="BL3" s="6">
        <f t="shared" ref="BL3:BL25" si="43">23-AZ3</f>
        <v>23</v>
      </c>
      <c r="BM3" s="7">
        <f t="shared" si="29"/>
        <v>23</v>
      </c>
      <c r="BN3" s="7">
        <f t="shared" si="30"/>
        <v>23</v>
      </c>
      <c r="BO3" s="7">
        <f t="shared" si="31"/>
        <v>23</v>
      </c>
      <c r="BP3" s="7">
        <f t="shared" si="32"/>
        <v>23</v>
      </c>
      <c r="BQ3" s="8">
        <f t="shared" si="33"/>
        <v>23</v>
      </c>
      <c r="BR3" s="6">
        <f t="shared" si="34"/>
        <v>23</v>
      </c>
      <c r="BS3" s="7">
        <f t="shared" si="35"/>
        <v>23</v>
      </c>
      <c r="BT3" s="7">
        <f t="shared" si="36"/>
        <v>23</v>
      </c>
      <c r="BU3" s="7">
        <f t="shared" si="37"/>
        <v>23</v>
      </c>
      <c r="BV3" s="7">
        <f t="shared" si="38"/>
        <v>23</v>
      </c>
      <c r="BW3" s="8">
        <f t="shared" si="39"/>
        <v>23</v>
      </c>
    </row>
    <row r="4" spans="1:75" x14ac:dyDescent="0.15">
      <c r="B4" s="6">
        <f t="shared" si="40"/>
        <v>33</v>
      </c>
      <c r="C4" s="7">
        <f t="shared" si="0"/>
        <v>565</v>
      </c>
      <c r="D4" s="7">
        <f t="shared" si="1"/>
        <v>20</v>
      </c>
      <c r="E4" s="7">
        <f t="shared" si="2"/>
        <v>553</v>
      </c>
      <c r="F4" s="7">
        <f t="shared" si="3"/>
        <v>16</v>
      </c>
      <c r="G4" s="8">
        <f t="shared" si="4"/>
        <v>544</v>
      </c>
      <c r="H4" s="6">
        <f t="shared" si="5"/>
        <v>69</v>
      </c>
      <c r="I4" s="7">
        <f t="shared" si="6"/>
        <v>529</v>
      </c>
      <c r="J4" s="7">
        <f t="shared" si="7"/>
        <v>56</v>
      </c>
      <c r="K4" s="7">
        <f t="shared" si="8"/>
        <v>517</v>
      </c>
      <c r="L4" s="7">
        <f t="shared" si="9"/>
        <v>52</v>
      </c>
      <c r="M4" s="8">
        <f t="shared" si="10"/>
        <v>508</v>
      </c>
      <c r="N4" s="6">
        <f t="shared" si="11"/>
        <v>13353</v>
      </c>
      <c r="O4" s="7">
        <f t="shared" si="12"/>
        <v>13741</v>
      </c>
      <c r="P4" s="7">
        <f t="shared" si="13"/>
        <v>13340</v>
      </c>
      <c r="Q4" s="7">
        <f t="shared" si="14"/>
        <v>13729</v>
      </c>
      <c r="R4" s="7">
        <f t="shared" si="15"/>
        <v>13336</v>
      </c>
      <c r="S4" s="8">
        <f t="shared" si="16"/>
        <v>13720</v>
      </c>
      <c r="T4" s="6">
        <f t="shared" si="17"/>
        <v>13389</v>
      </c>
      <c r="U4" s="7">
        <f t="shared" si="18"/>
        <v>13705</v>
      </c>
      <c r="V4" s="7">
        <f t="shared" si="19"/>
        <v>13376</v>
      </c>
      <c r="W4" s="7">
        <f t="shared" si="20"/>
        <v>13693</v>
      </c>
      <c r="X4" s="7">
        <f t="shared" si="21"/>
        <v>13372</v>
      </c>
      <c r="Y4" s="8">
        <f t="shared" si="22"/>
        <v>13684</v>
      </c>
      <c r="AA4" s="6">
        <v>33</v>
      </c>
      <c r="AB4" s="7">
        <v>565</v>
      </c>
      <c r="AC4" s="7">
        <v>20</v>
      </c>
      <c r="AD4" s="7">
        <v>553</v>
      </c>
      <c r="AE4" s="7">
        <v>16</v>
      </c>
      <c r="AF4" s="8">
        <v>544</v>
      </c>
      <c r="AG4" s="6">
        <v>69</v>
      </c>
      <c r="AH4" s="7">
        <v>529</v>
      </c>
      <c r="AI4" s="7">
        <v>56</v>
      </c>
      <c r="AJ4" s="7">
        <v>517</v>
      </c>
      <c r="AK4" s="7">
        <v>52</v>
      </c>
      <c r="AL4" s="8">
        <v>508</v>
      </c>
      <c r="AM4" s="6">
        <v>105</v>
      </c>
      <c r="AN4" s="7">
        <v>493</v>
      </c>
      <c r="AO4" s="7">
        <v>92</v>
      </c>
      <c r="AP4" s="7">
        <v>481</v>
      </c>
      <c r="AQ4" s="7">
        <v>88</v>
      </c>
      <c r="AR4" s="8">
        <v>472</v>
      </c>
      <c r="AS4" s="6">
        <v>141</v>
      </c>
      <c r="AT4" s="7">
        <v>457</v>
      </c>
      <c r="AU4" s="7">
        <v>128</v>
      </c>
      <c r="AV4" s="7">
        <v>445</v>
      </c>
      <c r="AW4" s="7">
        <v>124</v>
      </c>
      <c r="AX4" s="8">
        <v>436</v>
      </c>
      <c r="AZ4" s="6">
        <f t="shared" ref="AZ4:AZ7" si="44">AZ3</f>
        <v>0</v>
      </c>
      <c r="BA4" s="7">
        <f t="shared" ref="BA4:BE4" si="45">AZ4</f>
        <v>0</v>
      </c>
      <c r="BB4" s="7">
        <f t="shared" si="45"/>
        <v>0</v>
      </c>
      <c r="BC4" s="7">
        <f t="shared" si="45"/>
        <v>0</v>
      </c>
      <c r="BD4" s="7">
        <f t="shared" si="45"/>
        <v>0</v>
      </c>
      <c r="BE4" s="8">
        <f t="shared" si="45"/>
        <v>0</v>
      </c>
      <c r="BF4" s="6">
        <f t="shared" si="42"/>
        <v>0</v>
      </c>
      <c r="BG4" s="7">
        <f t="shared" si="24"/>
        <v>0</v>
      </c>
      <c r="BH4" s="7">
        <f t="shared" si="25"/>
        <v>0</v>
      </c>
      <c r="BI4" s="7">
        <f t="shared" si="26"/>
        <v>0</v>
      </c>
      <c r="BJ4" s="7">
        <f t="shared" si="27"/>
        <v>0</v>
      </c>
      <c r="BK4" s="8">
        <f t="shared" si="28"/>
        <v>0</v>
      </c>
      <c r="BL4" s="6">
        <f t="shared" si="43"/>
        <v>23</v>
      </c>
      <c r="BM4" s="7">
        <f t="shared" si="29"/>
        <v>23</v>
      </c>
      <c r="BN4" s="7">
        <f t="shared" si="30"/>
        <v>23</v>
      </c>
      <c r="BO4" s="7">
        <f t="shared" si="31"/>
        <v>23</v>
      </c>
      <c r="BP4" s="7">
        <f t="shared" si="32"/>
        <v>23</v>
      </c>
      <c r="BQ4" s="8">
        <f t="shared" si="33"/>
        <v>23</v>
      </c>
      <c r="BR4" s="6">
        <f t="shared" si="34"/>
        <v>23</v>
      </c>
      <c r="BS4" s="7">
        <f t="shared" si="35"/>
        <v>23</v>
      </c>
      <c r="BT4" s="7">
        <f t="shared" si="36"/>
        <v>23</v>
      </c>
      <c r="BU4" s="7">
        <f t="shared" si="37"/>
        <v>23</v>
      </c>
      <c r="BV4" s="7">
        <f t="shared" si="38"/>
        <v>23</v>
      </c>
      <c r="BW4" s="8">
        <f t="shared" si="39"/>
        <v>23</v>
      </c>
    </row>
    <row r="5" spans="1:75" x14ac:dyDescent="0.15">
      <c r="B5" s="6">
        <f t="shared" si="40"/>
        <v>567</v>
      </c>
      <c r="C5" s="7">
        <f t="shared" si="0"/>
        <v>554</v>
      </c>
      <c r="D5" s="7">
        <f t="shared" si="1"/>
        <v>15</v>
      </c>
      <c r="E5" s="7">
        <f t="shared" si="2"/>
        <v>566</v>
      </c>
      <c r="F5" s="7">
        <f t="shared" si="3"/>
        <v>19</v>
      </c>
      <c r="G5" s="8">
        <f t="shared" si="4"/>
        <v>10</v>
      </c>
      <c r="H5" s="6">
        <f t="shared" si="5"/>
        <v>531</v>
      </c>
      <c r="I5" s="7">
        <f t="shared" si="6"/>
        <v>518</v>
      </c>
      <c r="J5" s="7">
        <f t="shared" si="7"/>
        <v>51</v>
      </c>
      <c r="K5" s="7">
        <f t="shared" si="8"/>
        <v>530</v>
      </c>
      <c r="L5" s="7">
        <f t="shared" si="9"/>
        <v>55</v>
      </c>
      <c r="M5" s="8">
        <f t="shared" si="10"/>
        <v>46</v>
      </c>
      <c r="N5" s="6">
        <f t="shared" si="11"/>
        <v>13743</v>
      </c>
      <c r="O5" s="7">
        <f t="shared" si="12"/>
        <v>13730</v>
      </c>
      <c r="P5" s="7">
        <f t="shared" si="13"/>
        <v>13335</v>
      </c>
      <c r="Q5" s="7">
        <f t="shared" si="14"/>
        <v>13742</v>
      </c>
      <c r="R5" s="7">
        <f t="shared" si="15"/>
        <v>13339</v>
      </c>
      <c r="S5" s="8">
        <f t="shared" si="16"/>
        <v>13330</v>
      </c>
      <c r="T5" s="6">
        <f t="shared" si="17"/>
        <v>13707</v>
      </c>
      <c r="U5" s="7">
        <f t="shared" si="18"/>
        <v>13694</v>
      </c>
      <c r="V5" s="7">
        <f t="shared" si="19"/>
        <v>13371</v>
      </c>
      <c r="W5" s="7">
        <f t="shared" si="20"/>
        <v>13706</v>
      </c>
      <c r="X5" s="7">
        <f t="shared" si="21"/>
        <v>13375</v>
      </c>
      <c r="Y5" s="8">
        <f t="shared" si="22"/>
        <v>13366</v>
      </c>
      <c r="AA5" s="6">
        <v>567</v>
      </c>
      <c r="AB5" s="7">
        <v>554</v>
      </c>
      <c r="AC5" s="7">
        <v>15</v>
      </c>
      <c r="AD5" s="7">
        <v>566</v>
      </c>
      <c r="AE5" s="7">
        <v>19</v>
      </c>
      <c r="AF5" s="8">
        <v>10</v>
      </c>
      <c r="AG5" s="6">
        <v>531</v>
      </c>
      <c r="AH5" s="7">
        <v>518</v>
      </c>
      <c r="AI5" s="7">
        <v>51</v>
      </c>
      <c r="AJ5" s="7">
        <v>530</v>
      </c>
      <c r="AK5" s="7">
        <v>55</v>
      </c>
      <c r="AL5" s="8">
        <v>46</v>
      </c>
      <c r="AM5" s="6">
        <v>495</v>
      </c>
      <c r="AN5" s="7">
        <v>482</v>
      </c>
      <c r="AO5" s="7">
        <v>87</v>
      </c>
      <c r="AP5" s="7">
        <v>494</v>
      </c>
      <c r="AQ5" s="7">
        <v>91</v>
      </c>
      <c r="AR5" s="8">
        <v>82</v>
      </c>
      <c r="AS5" s="6">
        <v>459</v>
      </c>
      <c r="AT5" s="7">
        <v>446</v>
      </c>
      <c r="AU5" s="7">
        <v>123</v>
      </c>
      <c r="AV5" s="7">
        <v>458</v>
      </c>
      <c r="AW5" s="7">
        <v>127</v>
      </c>
      <c r="AX5" s="8">
        <v>118</v>
      </c>
      <c r="AZ5" s="6">
        <f t="shared" si="44"/>
        <v>0</v>
      </c>
      <c r="BA5" s="7">
        <f t="shared" ref="BA5:BE5" si="46">AZ5</f>
        <v>0</v>
      </c>
      <c r="BB5" s="7">
        <f t="shared" si="46"/>
        <v>0</v>
      </c>
      <c r="BC5" s="7">
        <f t="shared" si="46"/>
        <v>0</v>
      </c>
      <c r="BD5" s="7">
        <f t="shared" si="46"/>
        <v>0</v>
      </c>
      <c r="BE5" s="8">
        <f t="shared" si="46"/>
        <v>0</v>
      </c>
      <c r="BF5" s="6">
        <f t="shared" si="42"/>
        <v>0</v>
      </c>
      <c r="BG5" s="7">
        <f t="shared" si="24"/>
        <v>0</v>
      </c>
      <c r="BH5" s="7">
        <f t="shared" si="25"/>
        <v>0</v>
      </c>
      <c r="BI5" s="7">
        <f t="shared" si="26"/>
        <v>0</v>
      </c>
      <c r="BJ5" s="7">
        <f t="shared" si="27"/>
        <v>0</v>
      </c>
      <c r="BK5" s="8">
        <f t="shared" si="28"/>
        <v>0</v>
      </c>
      <c r="BL5" s="6">
        <f t="shared" si="43"/>
        <v>23</v>
      </c>
      <c r="BM5" s="7">
        <f t="shared" si="29"/>
        <v>23</v>
      </c>
      <c r="BN5" s="7">
        <f t="shared" si="30"/>
        <v>23</v>
      </c>
      <c r="BO5" s="7">
        <f t="shared" si="31"/>
        <v>23</v>
      </c>
      <c r="BP5" s="7">
        <f t="shared" si="32"/>
        <v>23</v>
      </c>
      <c r="BQ5" s="8">
        <f t="shared" si="33"/>
        <v>23</v>
      </c>
      <c r="BR5" s="6">
        <f t="shared" si="34"/>
        <v>23</v>
      </c>
      <c r="BS5" s="7">
        <f t="shared" si="35"/>
        <v>23</v>
      </c>
      <c r="BT5" s="7">
        <f t="shared" si="36"/>
        <v>23</v>
      </c>
      <c r="BU5" s="7">
        <f t="shared" si="37"/>
        <v>23</v>
      </c>
      <c r="BV5" s="7">
        <f t="shared" si="38"/>
        <v>23</v>
      </c>
      <c r="BW5" s="8">
        <f t="shared" si="39"/>
        <v>23</v>
      </c>
    </row>
    <row r="6" spans="1:75" x14ac:dyDescent="0.15">
      <c r="B6" s="6">
        <f t="shared" si="40"/>
        <v>547</v>
      </c>
      <c r="C6" s="7">
        <f t="shared" si="0"/>
        <v>24</v>
      </c>
      <c r="D6" s="7">
        <f t="shared" si="1"/>
        <v>561</v>
      </c>
      <c r="E6" s="7">
        <f t="shared" si="2"/>
        <v>12</v>
      </c>
      <c r="F6" s="7">
        <f t="shared" si="3"/>
        <v>557</v>
      </c>
      <c r="G6" s="8">
        <f t="shared" si="4"/>
        <v>30</v>
      </c>
      <c r="H6" s="6">
        <f t="shared" si="5"/>
        <v>511</v>
      </c>
      <c r="I6" s="7">
        <f t="shared" si="6"/>
        <v>60</v>
      </c>
      <c r="J6" s="7">
        <f t="shared" si="7"/>
        <v>525</v>
      </c>
      <c r="K6" s="7">
        <f t="shared" si="8"/>
        <v>48</v>
      </c>
      <c r="L6" s="7">
        <f t="shared" si="9"/>
        <v>521</v>
      </c>
      <c r="M6" s="8">
        <f t="shared" si="10"/>
        <v>66</v>
      </c>
      <c r="N6" s="6">
        <f t="shared" si="11"/>
        <v>13723</v>
      </c>
      <c r="O6" s="7">
        <f t="shared" si="12"/>
        <v>13344</v>
      </c>
      <c r="P6" s="7">
        <f t="shared" si="13"/>
        <v>13737</v>
      </c>
      <c r="Q6" s="7">
        <f t="shared" si="14"/>
        <v>13332</v>
      </c>
      <c r="R6" s="7">
        <f t="shared" si="15"/>
        <v>13733</v>
      </c>
      <c r="S6" s="8">
        <f t="shared" si="16"/>
        <v>13350</v>
      </c>
      <c r="T6" s="6">
        <f t="shared" si="17"/>
        <v>13687</v>
      </c>
      <c r="U6" s="7">
        <f t="shared" si="18"/>
        <v>13380</v>
      </c>
      <c r="V6" s="7">
        <f t="shared" si="19"/>
        <v>13701</v>
      </c>
      <c r="W6" s="7">
        <f t="shared" si="20"/>
        <v>13368</v>
      </c>
      <c r="X6" s="7">
        <f t="shared" si="21"/>
        <v>13697</v>
      </c>
      <c r="Y6" s="8">
        <f t="shared" si="22"/>
        <v>13386</v>
      </c>
      <c r="AA6" s="6">
        <v>547</v>
      </c>
      <c r="AB6" s="7">
        <v>24</v>
      </c>
      <c r="AC6" s="7">
        <v>561</v>
      </c>
      <c r="AD6" s="7">
        <v>12</v>
      </c>
      <c r="AE6" s="7">
        <v>557</v>
      </c>
      <c r="AF6" s="8">
        <v>30</v>
      </c>
      <c r="AG6" s="6">
        <v>511</v>
      </c>
      <c r="AH6" s="7">
        <v>60</v>
      </c>
      <c r="AI6" s="7">
        <v>525</v>
      </c>
      <c r="AJ6" s="7">
        <v>48</v>
      </c>
      <c r="AK6" s="7">
        <v>521</v>
      </c>
      <c r="AL6" s="8">
        <v>66</v>
      </c>
      <c r="AM6" s="6">
        <v>475</v>
      </c>
      <c r="AN6" s="7">
        <v>96</v>
      </c>
      <c r="AO6" s="7">
        <v>489</v>
      </c>
      <c r="AP6" s="7">
        <v>84</v>
      </c>
      <c r="AQ6" s="7">
        <v>485</v>
      </c>
      <c r="AR6" s="8">
        <v>102</v>
      </c>
      <c r="AS6" s="6">
        <v>439</v>
      </c>
      <c r="AT6" s="7">
        <v>132</v>
      </c>
      <c r="AU6" s="7">
        <v>453</v>
      </c>
      <c r="AV6" s="7">
        <v>120</v>
      </c>
      <c r="AW6" s="7">
        <v>449</v>
      </c>
      <c r="AX6" s="8">
        <v>138</v>
      </c>
      <c r="AZ6" s="6">
        <f t="shared" si="44"/>
        <v>0</v>
      </c>
      <c r="BA6" s="7">
        <f t="shared" ref="BA6:BE6" si="47">AZ6</f>
        <v>0</v>
      </c>
      <c r="BB6" s="7">
        <f t="shared" si="47"/>
        <v>0</v>
      </c>
      <c r="BC6" s="7">
        <f t="shared" si="47"/>
        <v>0</v>
      </c>
      <c r="BD6" s="7">
        <f t="shared" si="47"/>
        <v>0</v>
      </c>
      <c r="BE6" s="8">
        <f t="shared" si="47"/>
        <v>0</v>
      </c>
      <c r="BF6" s="6">
        <f t="shared" si="42"/>
        <v>0</v>
      </c>
      <c r="BG6" s="7">
        <f t="shared" si="24"/>
        <v>0</v>
      </c>
      <c r="BH6" s="7">
        <f t="shared" si="25"/>
        <v>0</v>
      </c>
      <c r="BI6" s="7">
        <f t="shared" si="26"/>
        <v>0</v>
      </c>
      <c r="BJ6" s="7">
        <f t="shared" si="27"/>
        <v>0</v>
      </c>
      <c r="BK6" s="8">
        <f t="shared" si="28"/>
        <v>0</v>
      </c>
      <c r="BL6" s="6">
        <f t="shared" si="43"/>
        <v>23</v>
      </c>
      <c r="BM6" s="7">
        <f t="shared" si="29"/>
        <v>23</v>
      </c>
      <c r="BN6" s="7">
        <f t="shared" si="30"/>
        <v>23</v>
      </c>
      <c r="BO6" s="7">
        <f t="shared" si="31"/>
        <v>23</v>
      </c>
      <c r="BP6" s="7">
        <f t="shared" si="32"/>
        <v>23</v>
      </c>
      <c r="BQ6" s="8">
        <f t="shared" si="33"/>
        <v>23</v>
      </c>
      <c r="BR6" s="6">
        <f t="shared" si="34"/>
        <v>23</v>
      </c>
      <c r="BS6" s="7">
        <f t="shared" si="35"/>
        <v>23</v>
      </c>
      <c r="BT6" s="7">
        <f t="shared" si="36"/>
        <v>23</v>
      </c>
      <c r="BU6" s="7">
        <f t="shared" si="37"/>
        <v>23</v>
      </c>
      <c r="BV6" s="7">
        <f t="shared" si="38"/>
        <v>23</v>
      </c>
      <c r="BW6" s="8">
        <f t="shared" si="39"/>
        <v>23</v>
      </c>
    </row>
    <row r="7" spans="1:75" ht="7.2" thickBot="1" x14ac:dyDescent="0.2">
      <c r="B7" s="9">
        <f t="shared" si="40"/>
        <v>8</v>
      </c>
      <c r="C7" s="10">
        <f t="shared" si="0"/>
        <v>31</v>
      </c>
      <c r="D7" s="10">
        <f t="shared" si="1"/>
        <v>568</v>
      </c>
      <c r="E7" s="10">
        <f t="shared" si="2"/>
        <v>3</v>
      </c>
      <c r="F7" s="10">
        <f t="shared" si="3"/>
        <v>545</v>
      </c>
      <c r="G7" s="11">
        <f t="shared" si="4"/>
        <v>576</v>
      </c>
      <c r="H7" s="9">
        <f t="shared" si="5"/>
        <v>44</v>
      </c>
      <c r="I7" s="10">
        <f t="shared" si="6"/>
        <v>67</v>
      </c>
      <c r="J7" s="10">
        <f t="shared" si="7"/>
        <v>532</v>
      </c>
      <c r="K7" s="10">
        <f t="shared" si="8"/>
        <v>39</v>
      </c>
      <c r="L7" s="10">
        <f t="shared" si="9"/>
        <v>509</v>
      </c>
      <c r="M7" s="11">
        <f t="shared" si="10"/>
        <v>540</v>
      </c>
      <c r="N7" s="9">
        <f t="shared" si="11"/>
        <v>13328</v>
      </c>
      <c r="O7" s="10">
        <f t="shared" si="12"/>
        <v>13351</v>
      </c>
      <c r="P7" s="10">
        <f t="shared" si="13"/>
        <v>13744</v>
      </c>
      <c r="Q7" s="10">
        <f t="shared" si="14"/>
        <v>13323</v>
      </c>
      <c r="R7" s="10">
        <f t="shared" si="15"/>
        <v>13721</v>
      </c>
      <c r="S7" s="11">
        <f t="shared" si="16"/>
        <v>13752</v>
      </c>
      <c r="T7" s="9">
        <f t="shared" si="17"/>
        <v>13364</v>
      </c>
      <c r="U7" s="10">
        <f t="shared" si="18"/>
        <v>13387</v>
      </c>
      <c r="V7" s="10">
        <f t="shared" si="19"/>
        <v>13708</v>
      </c>
      <c r="W7" s="10">
        <f t="shared" si="20"/>
        <v>13359</v>
      </c>
      <c r="X7" s="10">
        <f t="shared" si="21"/>
        <v>13685</v>
      </c>
      <c r="Y7" s="11">
        <f t="shared" si="22"/>
        <v>13716</v>
      </c>
      <c r="AA7" s="9">
        <v>8</v>
      </c>
      <c r="AB7" s="10">
        <v>31</v>
      </c>
      <c r="AC7" s="10">
        <v>568</v>
      </c>
      <c r="AD7" s="10">
        <v>3</v>
      </c>
      <c r="AE7" s="10">
        <v>545</v>
      </c>
      <c r="AF7" s="11">
        <v>576</v>
      </c>
      <c r="AG7" s="9">
        <v>44</v>
      </c>
      <c r="AH7" s="10">
        <v>67</v>
      </c>
      <c r="AI7" s="10">
        <v>532</v>
      </c>
      <c r="AJ7" s="10">
        <v>39</v>
      </c>
      <c r="AK7" s="10">
        <v>509</v>
      </c>
      <c r="AL7" s="11">
        <v>540</v>
      </c>
      <c r="AM7" s="9">
        <v>80</v>
      </c>
      <c r="AN7" s="10">
        <v>103</v>
      </c>
      <c r="AO7" s="10">
        <v>496</v>
      </c>
      <c r="AP7" s="10">
        <v>75</v>
      </c>
      <c r="AQ7" s="10">
        <v>473</v>
      </c>
      <c r="AR7" s="11">
        <v>504</v>
      </c>
      <c r="AS7" s="9">
        <v>116</v>
      </c>
      <c r="AT7" s="10">
        <v>139</v>
      </c>
      <c r="AU7" s="10">
        <v>460</v>
      </c>
      <c r="AV7" s="10">
        <v>111</v>
      </c>
      <c r="AW7" s="10">
        <v>437</v>
      </c>
      <c r="AX7" s="11">
        <v>468</v>
      </c>
      <c r="AZ7" s="9">
        <f t="shared" si="44"/>
        <v>0</v>
      </c>
      <c r="BA7" s="10">
        <f t="shared" ref="BA7:BE7" si="48">AZ7</f>
        <v>0</v>
      </c>
      <c r="BB7" s="10">
        <f t="shared" si="48"/>
        <v>0</v>
      </c>
      <c r="BC7" s="10">
        <f t="shared" si="48"/>
        <v>0</v>
      </c>
      <c r="BD7" s="10">
        <f t="shared" si="48"/>
        <v>0</v>
      </c>
      <c r="BE7" s="11">
        <f t="shared" si="48"/>
        <v>0</v>
      </c>
      <c r="BF7" s="9">
        <f t="shared" si="42"/>
        <v>0</v>
      </c>
      <c r="BG7" s="10">
        <f t="shared" si="24"/>
        <v>0</v>
      </c>
      <c r="BH7" s="10">
        <f t="shared" si="25"/>
        <v>0</v>
      </c>
      <c r="BI7" s="10">
        <f t="shared" si="26"/>
        <v>0</v>
      </c>
      <c r="BJ7" s="10">
        <f t="shared" si="27"/>
        <v>0</v>
      </c>
      <c r="BK7" s="11">
        <f t="shared" si="28"/>
        <v>0</v>
      </c>
      <c r="BL7" s="9">
        <f t="shared" si="43"/>
        <v>23</v>
      </c>
      <c r="BM7" s="10">
        <f t="shared" si="29"/>
        <v>23</v>
      </c>
      <c r="BN7" s="10">
        <f t="shared" si="30"/>
        <v>23</v>
      </c>
      <c r="BO7" s="10">
        <f t="shared" si="31"/>
        <v>23</v>
      </c>
      <c r="BP7" s="10">
        <f t="shared" si="32"/>
        <v>23</v>
      </c>
      <c r="BQ7" s="11">
        <f t="shared" si="33"/>
        <v>23</v>
      </c>
      <c r="BR7" s="9">
        <f t="shared" si="34"/>
        <v>23</v>
      </c>
      <c r="BS7" s="10">
        <f t="shared" si="35"/>
        <v>23</v>
      </c>
      <c r="BT7" s="10">
        <f t="shared" si="36"/>
        <v>23</v>
      </c>
      <c r="BU7" s="10">
        <f t="shared" si="37"/>
        <v>23</v>
      </c>
      <c r="BV7" s="10">
        <f t="shared" si="38"/>
        <v>23</v>
      </c>
      <c r="BW7" s="11">
        <f t="shared" si="39"/>
        <v>23</v>
      </c>
    </row>
    <row r="8" spans="1:75" x14ac:dyDescent="0.15">
      <c r="B8" s="3">
        <f t="shared" si="40"/>
        <v>13393</v>
      </c>
      <c r="C8" s="4">
        <f t="shared" si="0"/>
        <v>13650</v>
      </c>
      <c r="D8" s="4">
        <f t="shared" si="1"/>
        <v>13401</v>
      </c>
      <c r="E8" s="4">
        <f t="shared" si="2"/>
        <v>13678</v>
      </c>
      <c r="F8" s="4">
        <f t="shared" si="3"/>
        <v>13424</v>
      </c>
      <c r="G8" s="5">
        <f t="shared" si="4"/>
        <v>13673</v>
      </c>
      <c r="H8" s="3">
        <f t="shared" si="5"/>
        <v>13429</v>
      </c>
      <c r="I8" s="4">
        <f t="shared" si="6"/>
        <v>13614</v>
      </c>
      <c r="J8" s="4">
        <f t="shared" si="7"/>
        <v>13437</v>
      </c>
      <c r="K8" s="4">
        <f t="shared" si="8"/>
        <v>13642</v>
      </c>
      <c r="L8" s="4">
        <f t="shared" si="9"/>
        <v>13460</v>
      </c>
      <c r="M8" s="5">
        <f t="shared" si="10"/>
        <v>13637</v>
      </c>
      <c r="N8" s="3">
        <f t="shared" si="11"/>
        <v>217</v>
      </c>
      <c r="O8" s="4">
        <f t="shared" si="12"/>
        <v>330</v>
      </c>
      <c r="P8" s="4">
        <f t="shared" si="13"/>
        <v>225</v>
      </c>
      <c r="Q8" s="4">
        <f t="shared" si="14"/>
        <v>358</v>
      </c>
      <c r="R8" s="4">
        <f t="shared" si="15"/>
        <v>248</v>
      </c>
      <c r="S8" s="5">
        <f t="shared" si="16"/>
        <v>353</v>
      </c>
      <c r="T8" s="3">
        <f t="shared" si="17"/>
        <v>253</v>
      </c>
      <c r="U8" s="4">
        <f t="shared" si="18"/>
        <v>294</v>
      </c>
      <c r="V8" s="4">
        <f t="shared" si="19"/>
        <v>261</v>
      </c>
      <c r="W8" s="4">
        <f t="shared" si="20"/>
        <v>322</v>
      </c>
      <c r="X8" s="4">
        <f t="shared" si="21"/>
        <v>284</v>
      </c>
      <c r="Y8" s="5">
        <f t="shared" si="22"/>
        <v>317</v>
      </c>
      <c r="AA8" s="3">
        <v>145</v>
      </c>
      <c r="AB8" s="4">
        <v>402</v>
      </c>
      <c r="AC8" s="4">
        <v>153</v>
      </c>
      <c r="AD8" s="4">
        <v>430</v>
      </c>
      <c r="AE8" s="4">
        <v>176</v>
      </c>
      <c r="AF8" s="5">
        <v>425</v>
      </c>
      <c r="AG8" s="3">
        <v>181</v>
      </c>
      <c r="AH8" s="4">
        <v>366</v>
      </c>
      <c r="AI8" s="4">
        <v>189</v>
      </c>
      <c r="AJ8" s="4">
        <v>394</v>
      </c>
      <c r="AK8" s="4">
        <v>212</v>
      </c>
      <c r="AL8" s="5">
        <v>389</v>
      </c>
      <c r="AM8" s="3">
        <v>217</v>
      </c>
      <c r="AN8" s="4">
        <v>330</v>
      </c>
      <c r="AO8" s="4">
        <v>225</v>
      </c>
      <c r="AP8" s="4">
        <v>358</v>
      </c>
      <c r="AQ8" s="4">
        <v>248</v>
      </c>
      <c r="AR8" s="5">
        <v>353</v>
      </c>
      <c r="AS8" s="3">
        <v>253</v>
      </c>
      <c r="AT8" s="4">
        <v>294</v>
      </c>
      <c r="AU8" s="4">
        <v>261</v>
      </c>
      <c r="AV8" s="4">
        <v>322</v>
      </c>
      <c r="AW8" s="4">
        <v>284</v>
      </c>
      <c r="AX8" s="5">
        <v>317</v>
      </c>
      <c r="AZ8" s="3">
        <f>23-AZ2</f>
        <v>23</v>
      </c>
      <c r="BA8" s="4">
        <f t="shared" ref="BA8:BE8" si="49">23-BA2</f>
        <v>23</v>
      </c>
      <c r="BB8" s="4">
        <f t="shared" si="49"/>
        <v>23</v>
      </c>
      <c r="BC8" s="4">
        <f t="shared" si="49"/>
        <v>23</v>
      </c>
      <c r="BD8" s="4">
        <f t="shared" si="49"/>
        <v>23</v>
      </c>
      <c r="BE8" s="5">
        <f t="shared" si="49"/>
        <v>23</v>
      </c>
      <c r="BF8" s="3">
        <f t="shared" si="42"/>
        <v>23</v>
      </c>
      <c r="BG8" s="4">
        <f t="shared" si="24"/>
        <v>23</v>
      </c>
      <c r="BH8" s="4">
        <f t="shared" si="25"/>
        <v>23</v>
      </c>
      <c r="BI8" s="4">
        <f t="shared" si="26"/>
        <v>23</v>
      </c>
      <c r="BJ8" s="4">
        <f t="shared" si="27"/>
        <v>23</v>
      </c>
      <c r="BK8" s="5">
        <f t="shared" si="28"/>
        <v>23</v>
      </c>
      <c r="BL8" s="3">
        <f t="shared" si="43"/>
        <v>0</v>
      </c>
      <c r="BM8" s="4">
        <f t="shared" si="29"/>
        <v>0</v>
      </c>
      <c r="BN8" s="4">
        <f t="shared" si="30"/>
        <v>0</v>
      </c>
      <c r="BO8" s="4">
        <f t="shared" si="31"/>
        <v>0</v>
      </c>
      <c r="BP8" s="4">
        <f t="shared" si="32"/>
        <v>0</v>
      </c>
      <c r="BQ8" s="5">
        <f t="shared" si="33"/>
        <v>0</v>
      </c>
      <c r="BR8" s="3">
        <f t="shared" si="34"/>
        <v>0</v>
      </c>
      <c r="BS8" s="4">
        <f t="shared" si="35"/>
        <v>0</v>
      </c>
      <c r="BT8" s="4">
        <f t="shared" si="36"/>
        <v>0</v>
      </c>
      <c r="BU8" s="4">
        <f t="shared" si="37"/>
        <v>0</v>
      </c>
      <c r="BV8" s="4">
        <f t="shared" si="38"/>
        <v>0</v>
      </c>
      <c r="BW8" s="5">
        <f t="shared" si="39"/>
        <v>0</v>
      </c>
    </row>
    <row r="9" spans="1:75" x14ac:dyDescent="0.15">
      <c r="B9" s="6">
        <f t="shared" si="40"/>
        <v>13679</v>
      </c>
      <c r="C9" s="7">
        <f t="shared" si="0"/>
        <v>13403</v>
      </c>
      <c r="D9" s="7">
        <f t="shared" si="1"/>
        <v>13662</v>
      </c>
      <c r="E9" s="7">
        <f t="shared" si="2"/>
        <v>13415</v>
      </c>
      <c r="F9" s="7">
        <f t="shared" si="3"/>
        <v>13666</v>
      </c>
      <c r="G9" s="8">
        <f t="shared" si="4"/>
        <v>13394</v>
      </c>
      <c r="H9" s="6">
        <f t="shared" si="5"/>
        <v>13643</v>
      </c>
      <c r="I9" s="7">
        <f t="shared" si="6"/>
        <v>13439</v>
      </c>
      <c r="J9" s="7">
        <f t="shared" si="7"/>
        <v>13626</v>
      </c>
      <c r="K9" s="7">
        <f t="shared" si="8"/>
        <v>13451</v>
      </c>
      <c r="L9" s="7">
        <f t="shared" si="9"/>
        <v>13630</v>
      </c>
      <c r="M9" s="8">
        <f t="shared" si="10"/>
        <v>13430</v>
      </c>
      <c r="N9" s="6">
        <f t="shared" si="11"/>
        <v>359</v>
      </c>
      <c r="O9" s="7">
        <f t="shared" si="12"/>
        <v>227</v>
      </c>
      <c r="P9" s="7">
        <f t="shared" si="13"/>
        <v>342</v>
      </c>
      <c r="Q9" s="7">
        <f t="shared" si="14"/>
        <v>239</v>
      </c>
      <c r="R9" s="7">
        <f t="shared" si="15"/>
        <v>346</v>
      </c>
      <c r="S9" s="8">
        <f t="shared" si="16"/>
        <v>218</v>
      </c>
      <c r="T9" s="6">
        <f t="shared" si="17"/>
        <v>323</v>
      </c>
      <c r="U9" s="7">
        <f t="shared" si="18"/>
        <v>263</v>
      </c>
      <c r="V9" s="7">
        <f t="shared" si="19"/>
        <v>306</v>
      </c>
      <c r="W9" s="7">
        <f t="shared" si="20"/>
        <v>275</v>
      </c>
      <c r="X9" s="7">
        <f t="shared" si="21"/>
        <v>310</v>
      </c>
      <c r="Y9" s="8">
        <f t="shared" si="22"/>
        <v>254</v>
      </c>
      <c r="AA9" s="6">
        <v>431</v>
      </c>
      <c r="AB9" s="7">
        <v>155</v>
      </c>
      <c r="AC9" s="7">
        <v>414</v>
      </c>
      <c r="AD9" s="7">
        <v>167</v>
      </c>
      <c r="AE9" s="7">
        <v>418</v>
      </c>
      <c r="AF9" s="8">
        <v>146</v>
      </c>
      <c r="AG9" s="6">
        <v>395</v>
      </c>
      <c r="AH9" s="7">
        <v>191</v>
      </c>
      <c r="AI9" s="7">
        <v>378</v>
      </c>
      <c r="AJ9" s="7">
        <v>203</v>
      </c>
      <c r="AK9" s="7">
        <v>382</v>
      </c>
      <c r="AL9" s="8">
        <v>182</v>
      </c>
      <c r="AM9" s="6">
        <v>359</v>
      </c>
      <c r="AN9" s="7">
        <v>227</v>
      </c>
      <c r="AO9" s="7">
        <v>342</v>
      </c>
      <c r="AP9" s="7">
        <v>239</v>
      </c>
      <c r="AQ9" s="7">
        <v>346</v>
      </c>
      <c r="AR9" s="8">
        <v>218</v>
      </c>
      <c r="AS9" s="6">
        <v>323</v>
      </c>
      <c r="AT9" s="7">
        <v>263</v>
      </c>
      <c r="AU9" s="7">
        <v>306</v>
      </c>
      <c r="AV9" s="7">
        <v>275</v>
      </c>
      <c r="AW9" s="7">
        <v>310</v>
      </c>
      <c r="AX9" s="8">
        <v>254</v>
      </c>
      <c r="AZ9" s="6">
        <f t="shared" ref="AZ9:BE9" si="50">23-AZ3</f>
        <v>23</v>
      </c>
      <c r="BA9" s="7">
        <f t="shared" si="50"/>
        <v>23</v>
      </c>
      <c r="BB9" s="7">
        <f t="shared" si="50"/>
        <v>23</v>
      </c>
      <c r="BC9" s="7">
        <f t="shared" si="50"/>
        <v>23</v>
      </c>
      <c r="BD9" s="7">
        <f t="shared" si="50"/>
        <v>23</v>
      </c>
      <c r="BE9" s="8">
        <f t="shared" si="50"/>
        <v>23</v>
      </c>
      <c r="BF9" s="6">
        <f t="shared" si="42"/>
        <v>23</v>
      </c>
      <c r="BG9" s="7">
        <f t="shared" si="24"/>
        <v>23</v>
      </c>
      <c r="BH9" s="7">
        <f t="shared" si="25"/>
        <v>23</v>
      </c>
      <c r="BI9" s="7">
        <f t="shared" si="26"/>
        <v>23</v>
      </c>
      <c r="BJ9" s="7">
        <f t="shared" si="27"/>
        <v>23</v>
      </c>
      <c r="BK9" s="8">
        <f t="shared" si="28"/>
        <v>23</v>
      </c>
      <c r="BL9" s="6">
        <f t="shared" si="43"/>
        <v>0</v>
      </c>
      <c r="BM9" s="7">
        <f t="shared" si="29"/>
        <v>0</v>
      </c>
      <c r="BN9" s="7">
        <f t="shared" si="30"/>
        <v>0</v>
      </c>
      <c r="BO9" s="7">
        <f t="shared" si="31"/>
        <v>0</v>
      </c>
      <c r="BP9" s="7">
        <f t="shared" si="32"/>
        <v>0</v>
      </c>
      <c r="BQ9" s="8">
        <f t="shared" si="33"/>
        <v>0</v>
      </c>
      <c r="BR9" s="6">
        <f t="shared" si="34"/>
        <v>0</v>
      </c>
      <c r="BS9" s="7">
        <f t="shared" si="35"/>
        <v>0</v>
      </c>
      <c r="BT9" s="7">
        <f t="shared" si="36"/>
        <v>0</v>
      </c>
      <c r="BU9" s="7">
        <f t="shared" si="37"/>
        <v>0</v>
      </c>
      <c r="BV9" s="7">
        <f t="shared" si="38"/>
        <v>0</v>
      </c>
      <c r="BW9" s="8">
        <f t="shared" si="39"/>
        <v>0</v>
      </c>
    </row>
    <row r="10" spans="1:75" x14ac:dyDescent="0.15">
      <c r="B10" s="6">
        <f t="shared" si="40"/>
        <v>13425</v>
      </c>
      <c r="C10" s="7">
        <f t="shared" si="0"/>
        <v>13669</v>
      </c>
      <c r="D10" s="7">
        <f t="shared" si="1"/>
        <v>13412</v>
      </c>
      <c r="E10" s="7">
        <f t="shared" si="2"/>
        <v>13657</v>
      </c>
      <c r="F10" s="7">
        <f t="shared" si="3"/>
        <v>13408</v>
      </c>
      <c r="G10" s="8">
        <f t="shared" si="4"/>
        <v>13648</v>
      </c>
      <c r="H10" s="6">
        <f t="shared" si="5"/>
        <v>13461</v>
      </c>
      <c r="I10" s="7">
        <f t="shared" si="6"/>
        <v>13633</v>
      </c>
      <c r="J10" s="7">
        <f t="shared" si="7"/>
        <v>13448</v>
      </c>
      <c r="K10" s="7">
        <f t="shared" si="8"/>
        <v>13621</v>
      </c>
      <c r="L10" s="7">
        <f t="shared" si="9"/>
        <v>13444</v>
      </c>
      <c r="M10" s="8">
        <f t="shared" si="10"/>
        <v>13612</v>
      </c>
      <c r="N10" s="6">
        <f t="shared" si="11"/>
        <v>249</v>
      </c>
      <c r="O10" s="7">
        <f t="shared" si="12"/>
        <v>349</v>
      </c>
      <c r="P10" s="7">
        <f t="shared" si="13"/>
        <v>236</v>
      </c>
      <c r="Q10" s="7">
        <f t="shared" si="14"/>
        <v>337</v>
      </c>
      <c r="R10" s="7">
        <f t="shared" si="15"/>
        <v>232</v>
      </c>
      <c r="S10" s="8">
        <f t="shared" si="16"/>
        <v>328</v>
      </c>
      <c r="T10" s="6">
        <f t="shared" si="17"/>
        <v>285</v>
      </c>
      <c r="U10" s="7">
        <f t="shared" si="18"/>
        <v>313</v>
      </c>
      <c r="V10" s="7">
        <f t="shared" si="19"/>
        <v>272</v>
      </c>
      <c r="W10" s="7">
        <f t="shared" si="20"/>
        <v>301</v>
      </c>
      <c r="X10" s="7">
        <f t="shared" si="21"/>
        <v>268</v>
      </c>
      <c r="Y10" s="8">
        <f t="shared" si="22"/>
        <v>292</v>
      </c>
      <c r="AA10" s="6">
        <v>177</v>
      </c>
      <c r="AB10" s="7">
        <v>421</v>
      </c>
      <c r="AC10" s="7">
        <v>164</v>
      </c>
      <c r="AD10" s="7">
        <v>409</v>
      </c>
      <c r="AE10" s="7">
        <v>160</v>
      </c>
      <c r="AF10" s="8">
        <v>400</v>
      </c>
      <c r="AG10" s="6">
        <v>213</v>
      </c>
      <c r="AH10" s="7">
        <v>385</v>
      </c>
      <c r="AI10" s="7">
        <v>200</v>
      </c>
      <c r="AJ10" s="7">
        <v>373</v>
      </c>
      <c r="AK10" s="7">
        <v>196</v>
      </c>
      <c r="AL10" s="8">
        <v>364</v>
      </c>
      <c r="AM10" s="6">
        <v>249</v>
      </c>
      <c r="AN10" s="7">
        <v>349</v>
      </c>
      <c r="AO10" s="7">
        <v>236</v>
      </c>
      <c r="AP10" s="7">
        <v>337</v>
      </c>
      <c r="AQ10" s="7">
        <v>232</v>
      </c>
      <c r="AR10" s="8">
        <v>328</v>
      </c>
      <c r="AS10" s="6">
        <v>285</v>
      </c>
      <c r="AT10" s="7">
        <v>313</v>
      </c>
      <c r="AU10" s="7">
        <v>272</v>
      </c>
      <c r="AV10" s="7">
        <v>301</v>
      </c>
      <c r="AW10" s="7">
        <v>268</v>
      </c>
      <c r="AX10" s="8">
        <v>292</v>
      </c>
      <c r="AZ10" s="6">
        <f t="shared" ref="AZ10:BE10" si="51">23-AZ4</f>
        <v>23</v>
      </c>
      <c r="BA10" s="7">
        <f t="shared" si="51"/>
        <v>23</v>
      </c>
      <c r="BB10" s="7">
        <f t="shared" si="51"/>
        <v>23</v>
      </c>
      <c r="BC10" s="7">
        <f t="shared" si="51"/>
        <v>23</v>
      </c>
      <c r="BD10" s="7">
        <f t="shared" si="51"/>
        <v>23</v>
      </c>
      <c r="BE10" s="8">
        <f t="shared" si="51"/>
        <v>23</v>
      </c>
      <c r="BF10" s="6">
        <f t="shared" si="42"/>
        <v>23</v>
      </c>
      <c r="BG10" s="7">
        <f t="shared" si="24"/>
        <v>23</v>
      </c>
      <c r="BH10" s="7">
        <f t="shared" si="25"/>
        <v>23</v>
      </c>
      <c r="BI10" s="7">
        <f t="shared" si="26"/>
        <v>23</v>
      </c>
      <c r="BJ10" s="7">
        <f t="shared" si="27"/>
        <v>23</v>
      </c>
      <c r="BK10" s="8">
        <f t="shared" si="28"/>
        <v>23</v>
      </c>
      <c r="BL10" s="6">
        <f t="shared" si="43"/>
        <v>0</v>
      </c>
      <c r="BM10" s="7">
        <f t="shared" si="29"/>
        <v>0</v>
      </c>
      <c r="BN10" s="7">
        <f t="shared" si="30"/>
        <v>0</v>
      </c>
      <c r="BO10" s="7">
        <f t="shared" si="31"/>
        <v>0</v>
      </c>
      <c r="BP10" s="7">
        <f t="shared" si="32"/>
        <v>0</v>
      </c>
      <c r="BQ10" s="8">
        <f t="shared" si="33"/>
        <v>0</v>
      </c>
      <c r="BR10" s="6">
        <f t="shared" si="34"/>
        <v>0</v>
      </c>
      <c r="BS10" s="7">
        <f t="shared" si="35"/>
        <v>0</v>
      </c>
      <c r="BT10" s="7">
        <f t="shared" si="36"/>
        <v>0</v>
      </c>
      <c r="BU10" s="7">
        <f t="shared" si="37"/>
        <v>0</v>
      </c>
      <c r="BV10" s="7">
        <f t="shared" si="38"/>
        <v>0</v>
      </c>
      <c r="BW10" s="8">
        <f t="shared" si="39"/>
        <v>0</v>
      </c>
    </row>
    <row r="11" spans="1:75" x14ac:dyDescent="0.15">
      <c r="B11" s="6">
        <f t="shared" si="40"/>
        <v>13671</v>
      </c>
      <c r="C11" s="7">
        <f t="shared" si="0"/>
        <v>13658</v>
      </c>
      <c r="D11" s="7">
        <f t="shared" si="1"/>
        <v>13407</v>
      </c>
      <c r="E11" s="7">
        <f t="shared" si="2"/>
        <v>13670</v>
      </c>
      <c r="F11" s="7">
        <f t="shared" si="3"/>
        <v>13411</v>
      </c>
      <c r="G11" s="8">
        <f t="shared" si="4"/>
        <v>13402</v>
      </c>
      <c r="H11" s="6">
        <f t="shared" si="5"/>
        <v>13635</v>
      </c>
      <c r="I11" s="7">
        <f t="shared" si="6"/>
        <v>13622</v>
      </c>
      <c r="J11" s="7">
        <f t="shared" si="7"/>
        <v>13443</v>
      </c>
      <c r="K11" s="7">
        <f t="shared" si="8"/>
        <v>13634</v>
      </c>
      <c r="L11" s="7">
        <f t="shared" si="9"/>
        <v>13447</v>
      </c>
      <c r="M11" s="8">
        <f t="shared" si="10"/>
        <v>13438</v>
      </c>
      <c r="N11" s="6">
        <f t="shared" si="11"/>
        <v>351</v>
      </c>
      <c r="O11" s="7">
        <f t="shared" si="12"/>
        <v>338</v>
      </c>
      <c r="P11" s="7">
        <f t="shared" si="13"/>
        <v>231</v>
      </c>
      <c r="Q11" s="7">
        <f t="shared" si="14"/>
        <v>350</v>
      </c>
      <c r="R11" s="7">
        <f t="shared" si="15"/>
        <v>235</v>
      </c>
      <c r="S11" s="8">
        <f t="shared" si="16"/>
        <v>226</v>
      </c>
      <c r="T11" s="6">
        <f t="shared" si="17"/>
        <v>315</v>
      </c>
      <c r="U11" s="7">
        <f t="shared" si="18"/>
        <v>302</v>
      </c>
      <c r="V11" s="7">
        <f t="shared" si="19"/>
        <v>267</v>
      </c>
      <c r="W11" s="7">
        <f t="shared" si="20"/>
        <v>314</v>
      </c>
      <c r="X11" s="7">
        <f t="shared" si="21"/>
        <v>271</v>
      </c>
      <c r="Y11" s="8">
        <f t="shared" si="22"/>
        <v>262</v>
      </c>
      <c r="AA11" s="6">
        <v>423</v>
      </c>
      <c r="AB11" s="7">
        <v>410</v>
      </c>
      <c r="AC11" s="7">
        <v>159</v>
      </c>
      <c r="AD11" s="7">
        <v>422</v>
      </c>
      <c r="AE11" s="7">
        <v>163</v>
      </c>
      <c r="AF11" s="8">
        <v>154</v>
      </c>
      <c r="AG11" s="6">
        <v>387</v>
      </c>
      <c r="AH11" s="7">
        <v>374</v>
      </c>
      <c r="AI11" s="7">
        <v>195</v>
      </c>
      <c r="AJ11" s="7">
        <v>386</v>
      </c>
      <c r="AK11" s="7">
        <v>199</v>
      </c>
      <c r="AL11" s="8">
        <v>190</v>
      </c>
      <c r="AM11" s="6">
        <v>351</v>
      </c>
      <c r="AN11" s="7">
        <v>338</v>
      </c>
      <c r="AO11" s="7">
        <v>231</v>
      </c>
      <c r="AP11" s="7">
        <v>350</v>
      </c>
      <c r="AQ11" s="7">
        <v>235</v>
      </c>
      <c r="AR11" s="8">
        <v>226</v>
      </c>
      <c r="AS11" s="6">
        <v>315</v>
      </c>
      <c r="AT11" s="7">
        <v>302</v>
      </c>
      <c r="AU11" s="7">
        <v>267</v>
      </c>
      <c r="AV11" s="7">
        <v>314</v>
      </c>
      <c r="AW11" s="7">
        <v>271</v>
      </c>
      <c r="AX11" s="8">
        <v>262</v>
      </c>
      <c r="AZ11" s="6">
        <f t="shared" ref="AZ11:BE11" si="52">23-AZ5</f>
        <v>23</v>
      </c>
      <c r="BA11" s="7">
        <f t="shared" si="52"/>
        <v>23</v>
      </c>
      <c r="BB11" s="7">
        <f t="shared" si="52"/>
        <v>23</v>
      </c>
      <c r="BC11" s="7">
        <f t="shared" si="52"/>
        <v>23</v>
      </c>
      <c r="BD11" s="7">
        <f t="shared" si="52"/>
        <v>23</v>
      </c>
      <c r="BE11" s="8">
        <f t="shared" si="52"/>
        <v>23</v>
      </c>
      <c r="BF11" s="6">
        <f t="shared" si="42"/>
        <v>23</v>
      </c>
      <c r="BG11" s="7">
        <f t="shared" si="24"/>
        <v>23</v>
      </c>
      <c r="BH11" s="7">
        <f t="shared" si="25"/>
        <v>23</v>
      </c>
      <c r="BI11" s="7">
        <f t="shared" si="26"/>
        <v>23</v>
      </c>
      <c r="BJ11" s="7">
        <f t="shared" si="27"/>
        <v>23</v>
      </c>
      <c r="BK11" s="8">
        <f t="shared" si="28"/>
        <v>23</v>
      </c>
      <c r="BL11" s="6">
        <f t="shared" si="43"/>
        <v>0</v>
      </c>
      <c r="BM11" s="7">
        <f t="shared" si="29"/>
        <v>0</v>
      </c>
      <c r="BN11" s="7">
        <f t="shared" si="30"/>
        <v>0</v>
      </c>
      <c r="BO11" s="7">
        <f t="shared" si="31"/>
        <v>0</v>
      </c>
      <c r="BP11" s="7">
        <f t="shared" si="32"/>
        <v>0</v>
      </c>
      <c r="BQ11" s="8">
        <f t="shared" si="33"/>
        <v>0</v>
      </c>
      <c r="BR11" s="6">
        <f t="shared" si="34"/>
        <v>0</v>
      </c>
      <c r="BS11" s="7">
        <f t="shared" si="35"/>
        <v>0</v>
      </c>
      <c r="BT11" s="7">
        <f t="shared" si="36"/>
        <v>0</v>
      </c>
      <c r="BU11" s="7">
        <f t="shared" si="37"/>
        <v>0</v>
      </c>
      <c r="BV11" s="7">
        <f t="shared" si="38"/>
        <v>0</v>
      </c>
      <c r="BW11" s="8">
        <f t="shared" si="39"/>
        <v>0</v>
      </c>
    </row>
    <row r="12" spans="1:75" x14ac:dyDescent="0.15">
      <c r="B12" s="6">
        <f t="shared" si="40"/>
        <v>13651</v>
      </c>
      <c r="C12" s="7">
        <f t="shared" si="0"/>
        <v>13416</v>
      </c>
      <c r="D12" s="7">
        <f t="shared" si="1"/>
        <v>13665</v>
      </c>
      <c r="E12" s="7">
        <f t="shared" si="2"/>
        <v>13404</v>
      </c>
      <c r="F12" s="7">
        <f t="shared" si="3"/>
        <v>13661</v>
      </c>
      <c r="G12" s="8">
        <f t="shared" si="4"/>
        <v>13422</v>
      </c>
      <c r="H12" s="6">
        <f t="shared" si="5"/>
        <v>13615</v>
      </c>
      <c r="I12" s="7">
        <f t="shared" si="6"/>
        <v>13452</v>
      </c>
      <c r="J12" s="7">
        <f t="shared" si="7"/>
        <v>13629</v>
      </c>
      <c r="K12" s="7">
        <f t="shared" si="8"/>
        <v>13440</v>
      </c>
      <c r="L12" s="7">
        <f t="shared" si="9"/>
        <v>13625</v>
      </c>
      <c r="M12" s="8">
        <f t="shared" si="10"/>
        <v>13458</v>
      </c>
      <c r="N12" s="6">
        <f t="shared" si="11"/>
        <v>331</v>
      </c>
      <c r="O12" s="7">
        <f t="shared" si="12"/>
        <v>240</v>
      </c>
      <c r="P12" s="7">
        <f t="shared" si="13"/>
        <v>345</v>
      </c>
      <c r="Q12" s="7">
        <f t="shared" si="14"/>
        <v>228</v>
      </c>
      <c r="R12" s="7">
        <f t="shared" si="15"/>
        <v>341</v>
      </c>
      <c r="S12" s="8">
        <f t="shared" si="16"/>
        <v>246</v>
      </c>
      <c r="T12" s="6">
        <f t="shared" si="17"/>
        <v>295</v>
      </c>
      <c r="U12" s="7">
        <f t="shared" si="18"/>
        <v>276</v>
      </c>
      <c r="V12" s="7">
        <f t="shared" si="19"/>
        <v>309</v>
      </c>
      <c r="W12" s="7">
        <f t="shared" si="20"/>
        <v>264</v>
      </c>
      <c r="X12" s="7">
        <f t="shared" si="21"/>
        <v>305</v>
      </c>
      <c r="Y12" s="8">
        <f t="shared" si="22"/>
        <v>282</v>
      </c>
      <c r="AA12" s="6">
        <v>403</v>
      </c>
      <c r="AB12" s="7">
        <v>168</v>
      </c>
      <c r="AC12" s="7">
        <v>417</v>
      </c>
      <c r="AD12" s="7">
        <v>156</v>
      </c>
      <c r="AE12" s="7">
        <v>413</v>
      </c>
      <c r="AF12" s="8">
        <v>174</v>
      </c>
      <c r="AG12" s="6">
        <v>367</v>
      </c>
      <c r="AH12" s="7">
        <v>204</v>
      </c>
      <c r="AI12" s="7">
        <v>381</v>
      </c>
      <c r="AJ12" s="7">
        <v>192</v>
      </c>
      <c r="AK12" s="7">
        <v>377</v>
      </c>
      <c r="AL12" s="8">
        <v>210</v>
      </c>
      <c r="AM12" s="6">
        <v>331</v>
      </c>
      <c r="AN12" s="7">
        <v>240</v>
      </c>
      <c r="AO12" s="7">
        <v>345</v>
      </c>
      <c r="AP12" s="7">
        <v>228</v>
      </c>
      <c r="AQ12" s="7">
        <v>341</v>
      </c>
      <c r="AR12" s="8">
        <v>246</v>
      </c>
      <c r="AS12" s="6">
        <v>295</v>
      </c>
      <c r="AT12" s="7">
        <v>276</v>
      </c>
      <c r="AU12" s="7">
        <v>309</v>
      </c>
      <c r="AV12" s="7">
        <v>264</v>
      </c>
      <c r="AW12" s="7">
        <v>305</v>
      </c>
      <c r="AX12" s="8">
        <v>282</v>
      </c>
      <c r="AZ12" s="6">
        <f t="shared" ref="AZ12:BE12" si="53">23-AZ6</f>
        <v>23</v>
      </c>
      <c r="BA12" s="7">
        <f t="shared" si="53"/>
        <v>23</v>
      </c>
      <c r="BB12" s="7">
        <f t="shared" si="53"/>
        <v>23</v>
      </c>
      <c r="BC12" s="7">
        <f t="shared" si="53"/>
        <v>23</v>
      </c>
      <c r="BD12" s="7">
        <f t="shared" si="53"/>
        <v>23</v>
      </c>
      <c r="BE12" s="8">
        <f t="shared" si="53"/>
        <v>23</v>
      </c>
      <c r="BF12" s="6">
        <f t="shared" si="42"/>
        <v>23</v>
      </c>
      <c r="BG12" s="7">
        <f t="shared" si="24"/>
        <v>23</v>
      </c>
      <c r="BH12" s="7">
        <f t="shared" si="25"/>
        <v>23</v>
      </c>
      <c r="BI12" s="7">
        <f t="shared" si="26"/>
        <v>23</v>
      </c>
      <c r="BJ12" s="7">
        <f t="shared" si="27"/>
        <v>23</v>
      </c>
      <c r="BK12" s="8">
        <f t="shared" si="28"/>
        <v>23</v>
      </c>
      <c r="BL12" s="6">
        <f t="shared" si="43"/>
        <v>0</v>
      </c>
      <c r="BM12" s="7">
        <f t="shared" si="29"/>
        <v>0</v>
      </c>
      <c r="BN12" s="7">
        <f t="shared" si="30"/>
        <v>0</v>
      </c>
      <c r="BO12" s="7">
        <f t="shared" si="31"/>
        <v>0</v>
      </c>
      <c r="BP12" s="7">
        <f t="shared" si="32"/>
        <v>0</v>
      </c>
      <c r="BQ12" s="8">
        <f t="shared" si="33"/>
        <v>0</v>
      </c>
      <c r="BR12" s="6">
        <f t="shared" si="34"/>
        <v>0</v>
      </c>
      <c r="BS12" s="7">
        <f t="shared" si="35"/>
        <v>0</v>
      </c>
      <c r="BT12" s="7">
        <f t="shared" si="36"/>
        <v>0</v>
      </c>
      <c r="BU12" s="7">
        <f t="shared" si="37"/>
        <v>0</v>
      </c>
      <c r="BV12" s="7">
        <f t="shared" si="38"/>
        <v>0</v>
      </c>
      <c r="BW12" s="8">
        <f t="shared" si="39"/>
        <v>0</v>
      </c>
    </row>
    <row r="13" spans="1:75" ht="7.2" thickBot="1" x14ac:dyDescent="0.2">
      <c r="B13" s="9">
        <f t="shared" si="40"/>
        <v>13400</v>
      </c>
      <c r="C13" s="10">
        <f t="shared" si="0"/>
        <v>13423</v>
      </c>
      <c r="D13" s="10">
        <f t="shared" si="1"/>
        <v>13672</v>
      </c>
      <c r="E13" s="10">
        <f t="shared" si="2"/>
        <v>13395</v>
      </c>
      <c r="F13" s="10">
        <f t="shared" si="3"/>
        <v>13649</v>
      </c>
      <c r="G13" s="11">
        <f t="shared" si="4"/>
        <v>13680</v>
      </c>
      <c r="H13" s="9">
        <f t="shared" si="5"/>
        <v>13436</v>
      </c>
      <c r="I13" s="10">
        <f t="shared" si="6"/>
        <v>13459</v>
      </c>
      <c r="J13" s="10">
        <f t="shared" si="7"/>
        <v>13636</v>
      </c>
      <c r="K13" s="10">
        <f t="shared" si="8"/>
        <v>13431</v>
      </c>
      <c r="L13" s="10">
        <f t="shared" si="9"/>
        <v>13613</v>
      </c>
      <c r="M13" s="11">
        <f t="shared" si="10"/>
        <v>13644</v>
      </c>
      <c r="N13" s="9">
        <f t="shared" si="11"/>
        <v>224</v>
      </c>
      <c r="O13" s="10">
        <f t="shared" si="12"/>
        <v>247</v>
      </c>
      <c r="P13" s="10">
        <f t="shared" si="13"/>
        <v>352</v>
      </c>
      <c r="Q13" s="10">
        <f t="shared" si="14"/>
        <v>219</v>
      </c>
      <c r="R13" s="10">
        <f t="shared" si="15"/>
        <v>329</v>
      </c>
      <c r="S13" s="11">
        <f t="shared" si="16"/>
        <v>360</v>
      </c>
      <c r="T13" s="9">
        <f t="shared" si="17"/>
        <v>260</v>
      </c>
      <c r="U13" s="10">
        <f t="shared" si="18"/>
        <v>283</v>
      </c>
      <c r="V13" s="10">
        <f t="shared" si="19"/>
        <v>316</v>
      </c>
      <c r="W13" s="10">
        <f t="shared" si="20"/>
        <v>255</v>
      </c>
      <c r="X13" s="10">
        <f t="shared" si="21"/>
        <v>293</v>
      </c>
      <c r="Y13" s="11">
        <f t="shared" si="22"/>
        <v>324</v>
      </c>
      <c r="AA13" s="9">
        <v>152</v>
      </c>
      <c r="AB13" s="10">
        <v>175</v>
      </c>
      <c r="AC13" s="10">
        <v>424</v>
      </c>
      <c r="AD13" s="10">
        <v>147</v>
      </c>
      <c r="AE13" s="10">
        <v>401</v>
      </c>
      <c r="AF13" s="11">
        <v>432</v>
      </c>
      <c r="AG13" s="9">
        <v>188</v>
      </c>
      <c r="AH13" s="10">
        <v>211</v>
      </c>
      <c r="AI13" s="10">
        <v>388</v>
      </c>
      <c r="AJ13" s="10">
        <v>183</v>
      </c>
      <c r="AK13" s="10">
        <v>365</v>
      </c>
      <c r="AL13" s="11">
        <v>396</v>
      </c>
      <c r="AM13" s="9">
        <v>224</v>
      </c>
      <c r="AN13" s="10">
        <v>247</v>
      </c>
      <c r="AO13" s="10">
        <v>352</v>
      </c>
      <c r="AP13" s="10">
        <v>219</v>
      </c>
      <c r="AQ13" s="10">
        <v>329</v>
      </c>
      <c r="AR13" s="11">
        <v>360</v>
      </c>
      <c r="AS13" s="9">
        <v>260</v>
      </c>
      <c r="AT13" s="10">
        <v>283</v>
      </c>
      <c r="AU13" s="10">
        <v>316</v>
      </c>
      <c r="AV13" s="10">
        <v>255</v>
      </c>
      <c r="AW13" s="10">
        <v>293</v>
      </c>
      <c r="AX13" s="11">
        <v>324</v>
      </c>
      <c r="AZ13" s="9">
        <f t="shared" ref="AZ13:BE13" si="54">23-AZ7</f>
        <v>23</v>
      </c>
      <c r="BA13" s="10">
        <f t="shared" si="54"/>
        <v>23</v>
      </c>
      <c r="BB13" s="10">
        <f t="shared" si="54"/>
        <v>23</v>
      </c>
      <c r="BC13" s="10">
        <f t="shared" si="54"/>
        <v>23</v>
      </c>
      <c r="BD13" s="10">
        <f t="shared" si="54"/>
        <v>23</v>
      </c>
      <c r="BE13" s="11">
        <f t="shared" si="54"/>
        <v>23</v>
      </c>
      <c r="BF13" s="9">
        <f t="shared" si="42"/>
        <v>23</v>
      </c>
      <c r="BG13" s="10">
        <f t="shared" si="24"/>
        <v>23</v>
      </c>
      <c r="BH13" s="10">
        <f t="shared" si="25"/>
        <v>23</v>
      </c>
      <c r="BI13" s="10">
        <f t="shared" si="26"/>
        <v>23</v>
      </c>
      <c r="BJ13" s="10">
        <f t="shared" si="27"/>
        <v>23</v>
      </c>
      <c r="BK13" s="11">
        <f t="shared" si="28"/>
        <v>23</v>
      </c>
      <c r="BL13" s="9">
        <f t="shared" si="43"/>
        <v>0</v>
      </c>
      <c r="BM13" s="10">
        <f t="shared" si="29"/>
        <v>0</v>
      </c>
      <c r="BN13" s="10">
        <f t="shared" si="30"/>
        <v>0</v>
      </c>
      <c r="BO13" s="10">
        <f t="shared" si="31"/>
        <v>0</v>
      </c>
      <c r="BP13" s="10">
        <f t="shared" si="32"/>
        <v>0</v>
      </c>
      <c r="BQ13" s="11">
        <f t="shared" si="33"/>
        <v>0</v>
      </c>
      <c r="BR13" s="9">
        <f t="shared" si="34"/>
        <v>0</v>
      </c>
      <c r="BS13" s="10">
        <f t="shared" si="35"/>
        <v>0</v>
      </c>
      <c r="BT13" s="10">
        <f t="shared" si="36"/>
        <v>0</v>
      </c>
      <c r="BU13" s="10">
        <f t="shared" si="37"/>
        <v>0</v>
      </c>
      <c r="BV13" s="10">
        <f t="shared" si="38"/>
        <v>0</v>
      </c>
      <c r="BW13" s="11">
        <f t="shared" si="39"/>
        <v>0</v>
      </c>
    </row>
    <row r="14" spans="1:75" x14ac:dyDescent="0.15">
      <c r="B14" s="3">
        <f t="shared" si="40"/>
        <v>289</v>
      </c>
      <c r="C14" s="4">
        <f t="shared" si="0"/>
        <v>258</v>
      </c>
      <c r="D14" s="4">
        <f t="shared" si="1"/>
        <v>297</v>
      </c>
      <c r="E14" s="4">
        <f t="shared" si="2"/>
        <v>286</v>
      </c>
      <c r="F14" s="4">
        <f t="shared" si="3"/>
        <v>320</v>
      </c>
      <c r="G14" s="5">
        <f t="shared" si="4"/>
        <v>281</v>
      </c>
      <c r="H14" s="3">
        <f t="shared" si="5"/>
        <v>325</v>
      </c>
      <c r="I14" s="4">
        <f t="shared" si="6"/>
        <v>222</v>
      </c>
      <c r="J14" s="4">
        <f t="shared" si="7"/>
        <v>333</v>
      </c>
      <c r="K14" s="4">
        <f t="shared" si="8"/>
        <v>250</v>
      </c>
      <c r="L14" s="4">
        <f t="shared" si="9"/>
        <v>356</v>
      </c>
      <c r="M14" s="5">
        <f t="shared" si="10"/>
        <v>245</v>
      </c>
      <c r="N14" s="3">
        <f t="shared" si="11"/>
        <v>13609</v>
      </c>
      <c r="O14" s="4">
        <f t="shared" si="12"/>
        <v>13434</v>
      </c>
      <c r="P14" s="4">
        <f t="shared" si="13"/>
        <v>13617</v>
      </c>
      <c r="Q14" s="4">
        <f t="shared" si="14"/>
        <v>13462</v>
      </c>
      <c r="R14" s="4">
        <f t="shared" si="15"/>
        <v>13640</v>
      </c>
      <c r="S14" s="5">
        <f t="shared" si="16"/>
        <v>13457</v>
      </c>
      <c r="T14" s="3">
        <f t="shared" si="17"/>
        <v>13645</v>
      </c>
      <c r="U14" s="4">
        <f t="shared" si="18"/>
        <v>13398</v>
      </c>
      <c r="V14" s="4">
        <f t="shared" si="19"/>
        <v>13653</v>
      </c>
      <c r="W14" s="4">
        <f t="shared" si="20"/>
        <v>13426</v>
      </c>
      <c r="X14" s="4">
        <f t="shared" si="21"/>
        <v>13676</v>
      </c>
      <c r="Y14" s="5">
        <f t="shared" si="22"/>
        <v>13421</v>
      </c>
      <c r="AA14" s="3">
        <v>289</v>
      </c>
      <c r="AB14" s="4">
        <v>258</v>
      </c>
      <c r="AC14" s="4">
        <v>297</v>
      </c>
      <c r="AD14" s="4">
        <v>286</v>
      </c>
      <c r="AE14" s="4">
        <v>320</v>
      </c>
      <c r="AF14" s="5">
        <v>281</v>
      </c>
      <c r="AG14" s="3">
        <v>325</v>
      </c>
      <c r="AH14" s="4">
        <v>222</v>
      </c>
      <c r="AI14" s="4">
        <v>333</v>
      </c>
      <c r="AJ14" s="4">
        <v>250</v>
      </c>
      <c r="AK14" s="4">
        <v>356</v>
      </c>
      <c r="AL14" s="5">
        <v>245</v>
      </c>
      <c r="AM14" s="3">
        <v>361</v>
      </c>
      <c r="AN14" s="4">
        <v>186</v>
      </c>
      <c r="AO14" s="4">
        <v>369</v>
      </c>
      <c r="AP14" s="4">
        <v>214</v>
      </c>
      <c r="AQ14" s="4">
        <v>392</v>
      </c>
      <c r="AR14" s="5">
        <v>209</v>
      </c>
      <c r="AS14" s="3">
        <v>397</v>
      </c>
      <c r="AT14" s="4">
        <v>150</v>
      </c>
      <c r="AU14" s="4">
        <v>405</v>
      </c>
      <c r="AV14" s="4">
        <v>178</v>
      </c>
      <c r="AW14" s="4">
        <v>428</v>
      </c>
      <c r="AX14" s="5">
        <v>173</v>
      </c>
      <c r="AZ14" s="3">
        <f t="shared" ref="AZ14:BE14" si="55">23-AZ8</f>
        <v>0</v>
      </c>
      <c r="BA14" s="4">
        <f t="shared" si="55"/>
        <v>0</v>
      </c>
      <c r="BB14" s="4">
        <f t="shared" si="55"/>
        <v>0</v>
      </c>
      <c r="BC14" s="4">
        <f t="shared" si="55"/>
        <v>0</v>
      </c>
      <c r="BD14" s="4">
        <f t="shared" si="55"/>
        <v>0</v>
      </c>
      <c r="BE14" s="5">
        <f t="shared" si="55"/>
        <v>0</v>
      </c>
      <c r="BF14" s="3">
        <f t="shared" si="42"/>
        <v>0</v>
      </c>
      <c r="BG14" s="4">
        <f t="shared" si="24"/>
        <v>0</v>
      </c>
      <c r="BH14" s="4">
        <f t="shared" si="25"/>
        <v>0</v>
      </c>
      <c r="BI14" s="4">
        <f t="shared" si="26"/>
        <v>0</v>
      </c>
      <c r="BJ14" s="4">
        <f t="shared" si="27"/>
        <v>0</v>
      </c>
      <c r="BK14" s="5">
        <f t="shared" si="28"/>
        <v>0</v>
      </c>
      <c r="BL14" s="3">
        <f t="shared" si="43"/>
        <v>23</v>
      </c>
      <c r="BM14" s="4">
        <f t="shared" si="29"/>
        <v>23</v>
      </c>
      <c r="BN14" s="4">
        <f t="shared" si="30"/>
        <v>23</v>
      </c>
      <c r="BO14" s="4">
        <f t="shared" si="31"/>
        <v>23</v>
      </c>
      <c r="BP14" s="4">
        <f t="shared" si="32"/>
        <v>23</v>
      </c>
      <c r="BQ14" s="5">
        <f t="shared" si="33"/>
        <v>23</v>
      </c>
      <c r="BR14" s="3">
        <f t="shared" si="34"/>
        <v>23</v>
      </c>
      <c r="BS14" s="4">
        <f t="shared" si="35"/>
        <v>23</v>
      </c>
      <c r="BT14" s="4">
        <f t="shared" si="36"/>
        <v>23</v>
      </c>
      <c r="BU14" s="4">
        <f t="shared" si="37"/>
        <v>23</v>
      </c>
      <c r="BV14" s="4">
        <f t="shared" si="38"/>
        <v>23</v>
      </c>
      <c r="BW14" s="5">
        <f t="shared" si="39"/>
        <v>23</v>
      </c>
    </row>
    <row r="15" spans="1:75" x14ac:dyDescent="0.15">
      <c r="B15" s="6">
        <f t="shared" si="40"/>
        <v>287</v>
      </c>
      <c r="C15" s="7">
        <f t="shared" si="0"/>
        <v>299</v>
      </c>
      <c r="D15" s="7">
        <f t="shared" si="1"/>
        <v>270</v>
      </c>
      <c r="E15" s="7">
        <f t="shared" si="2"/>
        <v>311</v>
      </c>
      <c r="F15" s="7">
        <f t="shared" si="3"/>
        <v>274</v>
      </c>
      <c r="G15" s="8">
        <f t="shared" si="4"/>
        <v>290</v>
      </c>
      <c r="H15" s="6">
        <f t="shared" si="5"/>
        <v>251</v>
      </c>
      <c r="I15" s="7">
        <f t="shared" si="6"/>
        <v>335</v>
      </c>
      <c r="J15" s="7">
        <f t="shared" si="7"/>
        <v>234</v>
      </c>
      <c r="K15" s="7">
        <f t="shared" si="8"/>
        <v>347</v>
      </c>
      <c r="L15" s="7">
        <f t="shared" si="9"/>
        <v>238</v>
      </c>
      <c r="M15" s="8">
        <f t="shared" si="10"/>
        <v>326</v>
      </c>
      <c r="N15" s="6">
        <f t="shared" si="11"/>
        <v>13463</v>
      </c>
      <c r="O15" s="7">
        <f t="shared" si="12"/>
        <v>13619</v>
      </c>
      <c r="P15" s="7">
        <f t="shared" si="13"/>
        <v>13446</v>
      </c>
      <c r="Q15" s="7">
        <f t="shared" si="14"/>
        <v>13631</v>
      </c>
      <c r="R15" s="7">
        <f t="shared" si="15"/>
        <v>13450</v>
      </c>
      <c r="S15" s="8">
        <f t="shared" si="16"/>
        <v>13610</v>
      </c>
      <c r="T15" s="6">
        <f t="shared" si="17"/>
        <v>13427</v>
      </c>
      <c r="U15" s="7">
        <f t="shared" si="18"/>
        <v>13655</v>
      </c>
      <c r="V15" s="7">
        <f t="shared" si="19"/>
        <v>13410</v>
      </c>
      <c r="W15" s="7">
        <f t="shared" si="20"/>
        <v>13667</v>
      </c>
      <c r="X15" s="7">
        <f t="shared" si="21"/>
        <v>13414</v>
      </c>
      <c r="Y15" s="8">
        <f t="shared" si="22"/>
        <v>13646</v>
      </c>
      <c r="AA15" s="6">
        <v>287</v>
      </c>
      <c r="AB15" s="7">
        <v>299</v>
      </c>
      <c r="AC15" s="7">
        <v>270</v>
      </c>
      <c r="AD15" s="7">
        <v>311</v>
      </c>
      <c r="AE15" s="7">
        <v>274</v>
      </c>
      <c r="AF15" s="8">
        <v>290</v>
      </c>
      <c r="AG15" s="6">
        <v>251</v>
      </c>
      <c r="AH15" s="7">
        <v>335</v>
      </c>
      <c r="AI15" s="7">
        <v>234</v>
      </c>
      <c r="AJ15" s="7">
        <v>347</v>
      </c>
      <c r="AK15" s="7">
        <v>238</v>
      </c>
      <c r="AL15" s="8">
        <v>326</v>
      </c>
      <c r="AM15" s="6">
        <v>215</v>
      </c>
      <c r="AN15" s="7">
        <v>371</v>
      </c>
      <c r="AO15" s="7">
        <v>198</v>
      </c>
      <c r="AP15" s="7">
        <v>383</v>
      </c>
      <c r="AQ15" s="7">
        <v>202</v>
      </c>
      <c r="AR15" s="8">
        <v>362</v>
      </c>
      <c r="AS15" s="6">
        <v>179</v>
      </c>
      <c r="AT15" s="7">
        <v>407</v>
      </c>
      <c r="AU15" s="7">
        <v>162</v>
      </c>
      <c r="AV15" s="7">
        <v>419</v>
      </c>
      <c r="AW15" s="7">
        <v>166</v>
      </c>
      <c r="AX15" s="8">
        <v>398</v>
      </c>
      <c r="AZ15" s="6">
        <f t="shared" ref="AZ15:BE15" si="56">23-AZ9</f>
        <v>0</v>
      </c>
      <c r="BA15" s="7">
        <f t="shared" si="56"/>
        <v>0</v>
      </c>
      <c r="BB15" s="7">
        <f t="shared" si="56"/>
        <v>0</v>
      </c>
      <c r="BC15" s="7">
        <f t="shared" si="56"/>
        <v>0</v>
      </c>
      <c r="BD15" s="7">
        <f t="shared" si="56"/>
        <v>0</v>
      </c>
      <c r="BE15" s="8">
        <f t="shared" si="56"/>
        <v>0</v>
      </c>
      <c r="BF15" s="6">
        <f t="shared" si="42"/>
        <v>0</v>
      </c>
      <c r="BG15" s="7">
        <f t="shared" si="24"/>
        <v>0</v>
      </c>
      <c r="BH15" s="7">
        <f t="shared" si="25"/>
        <v>0</v>
      </c>
      <c r="BI15" s="7">
        <f t="shared" si="26"/>
        <v>0</v>
      </c>
      <c r="BJ15" s="7">
        <f t="shared" si="27"/>
        <v>0</v>
      </c>
      <c r="BK15" s="8">
        <f t="shared" si="28"/>
        <v>0</v>
      </c>
      <c r="BL15" s="6">
        <f t="shared" si="43"/>
        <v>23</v>
      </c>
      <c r="BM15" s="7">
        <f t="shared" si="29"/>
        <v>23</v>
      </c>
      <c r="BN15" s="7">
        <f t="shared" si="30"/>
        <v>23</v>
      </c>
      <c r="BO15" s="7">
        <f t="shared" si="31"/>
        <v>23</v>
      </c>
      <c r="BP15" s="7">
        <f t="shared" si="32"/>
        <v>23</v>
      </c>
      <c r="BQ15" s="8">
        <f t="shared" si="33"/>
        <v>23</v>
      </c>
      <c r="BR15" s="6">
        <f t="shared" si="34"/>
        <v>23</v>
      </c>
      <c r="BS15" s="7">
        <f t="shared" si="35"/>
        <v>23</v>
      </c>
      <c r="BT15" s="7">
        <f t="shared" si="36"/>
        <v>23</v>
      </c>
      <c r="BU15" s="7">
        <f t="shared" si="37"/>
        <v>23</v>
      </c>
      <c r="BV15" s="7">
        <f t="shared" si="38"/>
        <v>23</v>
      </c>
      <c r="BW15" s="8">
        <f t="shared" si="39"/>
        <v>23</v>
      </c>
    </row>
    <row r="16" spans="1:75" x14ac:dyDescent="0.15">
      <c r="B16" s="6">
        <f t="shared" si="40"/>
        <v>321</v>
      </c>
      <c r="C16" s="7">
        <f t="shared" si="0"/>
        <v>277</v>
      </c>
      <c r="D16" s="7">
        <f t="shared" si="1"/>
        <v>308</v>
      </c>
      <c r="E16" s="7">
        <f t="shared" si="2"/>
        <v>265</v>
      </c>
      <c r="F16" s="7">
        <f t="shared" si="3"/>
        <v>304</v>
      </c>
      <c r="G16" s="8">
        <f t="shared" si="4"/>
        <v>256</v>
      </c>
      <c r="H16" s="6">
        <f t="shared" si="5"/>
        <v>357</v>
      </c>
      <c r="I16" s="7">
        <f t="shared" si="6"/>
        <v>241</v>
      </c>
      <c r="J16" s="7">
        <f t="shared" si="7"/>
        <v>344</v>
      </c>
      <c r="K16" s="7">
        <f t="shared" si="8"/>
        <v>229</v>
      </c>
      <c r="L16" s="7">
        <f t="shared" si="9"/>
        <v>340</v>
      </c>
      <c r="M16" s="8">
        <f t="shared" si="10"/>
        <v>220</v>
      </c>
      <c r="N16" s="6">
        <f t="shared" si="11"/>
        <v>13641</v>
      </c>
      <c r="O16" s="7">
        <f t="shared" si="12"/>
        <v>13453</v>
      </c>
      <c r="P16" s="7">
        <f t="shared" si="13"/>
        <v>13628</v>
      </c>
      <c r="Q16" s="7">
        <f t="shared" si="14"/>
        <v>13441</v>
      </c>
      <c r="R16" s="7">
        <f t="shared" si="15"/>
        <v>13624</v>
      </c>
      <c r="S16" s="8">
        <f t="shared" si="16"/>
        <v>13432</v>
      </c>
      <c r="T16" s="6">
        <f t="shared" si="17"/>
        <v>13677</v>
      </c>
      <c r="U16" s="7">
        <f t="shared" si="18"/>
        <v>13417</v>
      </c>
      <c r="V16" s="7">
        <f t="shared" si="19"/>
        <v>13664</v>
      </c>
      <c r="W16" s="7">
        <f t="shared" si="20"/>
        <v>13405</v>
      </c>
      <c r="X16" s="7">
        <f t="shared" si="21"/>
        <v>13660</v>
      </c>
      <c r="Y16" s="8">
        <f t="shared" si="22"/>
        <v>13396</v>
      </c>
      <c r="AA16" s="6">
        <v>321</v>
      </c>
      <c r="AB16" s="7">
        <v>277</v>
      </c>
      <c r="AC16" s="7">
        <v>308</v>
      </c>
      <c r="AD16" s="7">
        <v>265</v>
      </c>
      <c r="AE16" s="7">
        <v>304</v>
      </c>
      <c r="AF16" s="8">
        <v>256</v>
      </c>
      <c r="AG16" s="6">
        <v>357</v>
      </c>
      <c r="AH16" s="7">
        <v>241</v>
      </c>
      <c r="AI16" s="7">
        <v>344</v>
      </c>
      <c r="AJ16" s="7">
        <v>229</v>
      </c>
      <c r="AK16" s="7">
        <v>340</v>
      </c>
      <c r="AL16" s="8">
        <v>220</v>
      </c>
      <c r="AM16" s="6">
        <v>393</v>
      </c>
      <c r="AN16" s="7">
        <v>205</v>
      </c>
      <c r="AO16" s="7">
        <v>380</v>
      </c>
      <c r="AP16" s="7">
        <v>193</v>
      </c>
      <c r="AQ16" s="7">
        <v>376</v>
      </c>
      <c r="AR16" s="8">
        <v>184</v>
      </c>
      <c r="AS16" s="6">
        <v>429</v>
      </c>
      <c r="AT16" s="7">
        <v>169</v>
      </c>
      <c r="AU16" s="7">
        <v>416</v>
      </c>
      <c r="AV16" s="7">
        <v>157</v>
      </c>
      <c r="AW16" s="7">
        <v>412</v>
      </c>
      <c r="AX16" s="8">
        <v>148</v>
      </c>
      <c r="AZ16" s="6">
        <f t="shared" ref="AZ16:BE16" si="57">23-AZ10</f>
        <v>0</v>
      </c>
      <c r="BA16" s="7">
        <f t="shared" si="57"/>
        <v>0</v>
      </c>
      <c r="BB16" s="7">
        <f t="shared" si="57"/>
        <v>0</v>
      </c>
      <c r="BC16" s="7">
        <f t="shared" si="57"/>
        <v>0</v>
      </c>
      <c r="BD16" s="7">
        <f t="shared" si="57"/>
        <v>0</v>
      </c>
      <c r="BE16" s="8">
        <f t="shared" si="57"/>
        <v>0</v>
      </c>
      <c r="BF16" s="6">
        <f t="shared" si="42"/>
        <v>0</v>
      </c>
      <c r="BG16" s="7">
        <f t="shared" si="24"/>
        <v>0</v>
      </c>
      <c r="BH16" s="7">
        <f t="shared" si="25"/>
        <v>0</v>
      </c>
      <c r="BI16" s="7">
        <f t="shared" si="26"/>
        <v>0</v>
      </c>
      <c r="BJ16" s="7">
        <f t="shared" si="27"/>
        <v>0</v>
      </c>
      <c r="BK16" s="8">
        <f t="shared" si="28"/>
        <v>0</v>
      </c>
      <c r="BL16" s="6">
        <f t="shared" si="43"/>
        <v>23</v>
      </c>
      <c r="BM16" s="7">
        <f t="shared" si="29"/>
        <v>23</v>
      </c>
      <c r="BN16" s="7">
        <f t="shared" si="30"/>
        <v>23</v>
      </c>
      <c r="BO16" s="7">
        <f t="shared" si="31"/>
        <v>23</v>
      </c>
      <c r="BP16" s="7">
        <f t="shared" si="32"/>
        <v>23</v>
      </c>
      <c r="BQ16" s="8">
        <f t="shared" si="33"/>
        <v>23</v>
      </c>
      <c r="BR16" s="6">
        <f t="shared" si="34"/>
        <v>23</v>
      </c>
      <c r="BS16" s="7">
        <f t="shared" si="35"/>
        <v>23</v>
      </c>
      <c r="BT16" s="7">
        <f t="shared" si="36"/>
        <v>23</v>
      </c>
      <c r="BU16" s="7">
        <f t="shared" si="37"/>
        <v>23</v>
      </c>
      <c r="BV16" s="7">
        <f t="shared" si="38"/>
        <v>23</v>
      </c>
      <c r="BW16" s="8">
        <f t="shared" si="39"/>
        <v>23</v>
      </c>
    </row>
    <row r="17" spans="1:75" x14ac:dyDescent="0.15">
      <c r="B17" s="6">
        <f t="shared" si="40"/>
        <v>279</v>
      </c>
      <c r="C17" s="7">
        <f t="shared" si="0"/>
        <v>266</v>
      </c>
      <c r="D17" s="7">
        <f t="shared" si="1"/>
        <v>303</v>
      </c>
      <c r="E17" s="7">
        <f t="shared" si="2"/>
        <v>278</v>
      </c>
      <c r="F17" s="7">
        <f t="shared" si="3"/>
        <v>307</v>
      </c>
      <c r="G17" s="8">
        <f t="shared" si="4"/>
        <v>298</v>
      </c>
      <c r="H17" s="6">
        <f t="shared" si="5"/>
        <v>243</v>
      </c>
      <c r="I17" s="7">
        <f t="shared" si="6"/>
        <v>230</v>
      </c>
      <c r="J17" s="7">
        <f t="shared" si="7"/>
        <v>339</v>
      </c>
      <c r="K17" s="7">
        <f t="shared" si="8"/>
        <v>242</v>
      </c>
      <c r="L17" s="7">
        <f t="shared" si="9"/>
        <v>343</v>
      </c>
      <c r="M17" s="8">
        <f t="shared" si="10"/>
        <v>334</v>
      </c>
      <c r="N17" s="6">
        <f t="shared" si="11"/>
        <v>13455</v>
      </c>
      <c r="O17" s="7">
        <f t="shared" si="12"/>
        <v>13442</v>
      </c>
      <c r="P17" s="7">
        <f t="shared" si="13"/>
        <v>13623</v>
      </c>
      <c r="Q17" s="7">
        <f t="shared" si="14"/>
        <v>13454</v>
      </c>
      <c r="R17" s="7">
        <f t="shared" si="15"/>
        <v>13627</v>
      </c>
      <c r="S17" s="8">
        <f t="shared" si="16"/>
        <v>13618</v>
      </c>
      <c r="T17" s="6">
        <f t="shared" si="17"/>
        <v>13419</v>
      </c>
      <c r="U17" s="7">
        <f t="shared" si="18"/>
        <v>13406</v>
      </c>
      <c r="V17" s="7">
        <f t="shared" si="19"/>
        <v>13659</v>
      </c>
      <c r="W17" s="7">
        <f t="shared" si="20"/>
        <v>13418</v>
      </c>
      <c r="X17" s="7">
        <f t="shared" si="21"/>
        <v>13663</v>
      </c>
      <c r="Y17" s="8">
        <f t="shared" si="22"/>
        <v>13654</v>
      </c>
      <c r="AA17" s="6">
        <v>279</v>
      </c>
      <c r="AB17" s="7">
        <v>266</v>
      </c>
      <c r="AC17" s="7">
        <v>303</v>
      </c>
      <c r="AD17" s="7">
        <v>278</v>
      </c>
      <c r="AE17" s="7">
        <v>307</v>
      </c>
      <c r="AF17" s="8">
        <v>298</v>
      </c>
      <c r="AG17" s="6">
        <v>243</v>
      </c>
      <c r="AH17" s="7">
        <v>230</v>
      </c>
      <c r="AI17" s="7">
        <v>339</v>
      </c>
      <c r="AJ17" s="7">
        <v>242</v>
      </c>
      <c r="AK17" s="7">
        <v>343</v>
      </c>
      <c r="AL17" s="8">
        <v>334</v>
      </c>
      <c r="AM17" s="6">
        <v>207</v>
      </c>
      <c r="AN17" s="7">
        <v>194</v>
      </c>
      <c r="AO17" s="7">
        <v>375</v>
      </c>
      <c r="AP17" s="7">
        <v>206</v>
      </c>
      <c r="AQ17" s="7">
        <v>379</v>
      </c>
      <c r="AR17" s="8">
        <v>370</v>
      </c>
      <c r="AS17" s="6">
        <v>171</v>
      </c>
      <c r="AT17" s="7">
        <v>158</v>
      </c>
      <c r="AU17" s="7">
        <v>411</v>
      </c>
      <c r="AV17" s="7">
        <v>170</v>
      </c>
      <c r="AW17" s="7">
        <v>415</v>
      </c>
      <c r="AX17" s="8">
        <v>406</v>
      </c>
      <c r="AZ17" s="6">
        <f t="shared" ref="AZ17:BE17" si="58">23-AZ11</f>
        <v>0</v>
      </c>
      <c r="BA17" s="7">
        <f t="shared" si="58"/>
        <v>0</v>
      </c>
      <c r="BB17" s="7">
        <f t="shared" si="58"/>
        <v>0</v>
      </c>
      <c r="BC17" s="7">
        <f t="shared" si="58"/>
        <v>0</v>
      </c>
      <c r="BD17" s="7">
        <f t="shared" si="58"/>
        <v>0</v>
      </c>
      <c r="BE17" s="8">
        <f t="shared" si="58"/>
        <v>0</v>
      </c>
      <c r="BF17" s="6">
        <f t="shared" si="42"/>
        <v>0</v>
      </c>
      <c r="BG17" s="7">
        <f t="shared" si="24"/>
        <v>0</v>
      </c>
      <c r="BH17" s="7">
        <f t="shared" si="25"/>
        <v>0</v>
      </c>
      <c r="BI17" s="7">
        <f t="shared" si="26"/>
        <v>0</v>
      </c>
      <c r="BJ17" s="7">
        <f t="shared" si="27"/>
        <v>0</v>
      </c>
      <c r="BK17" s="8">
        <f t="shared" si="28"/>
        <v>0</v>
      </c>
      <c r="BL17" s="6">
        <f t="shared" si="43"/>
        <v>23</v>
      </c>
      <c r="BM17" s="7">
        <f t="shared" si="29"/>
        <v>23</v>
      </c>
      <c r="BN17" s="7">
        <f t="shared" si="30"/>
        <v>23</v>
      </c>
      <c r="BO17" s="7">
        <f t="shared" si="31"/>
        <v>23</v>
      </c>
      <c r="BP17" s="7">
        <f t="shared" si="32"/>
        <v>23</v>
      </c>
      <c r="BQ17" s="8">
        <f t="shared" si="33"/>
        <v>23</v>
      </c>
      <c r="BR17" s="6">
        <f t="shared" si="34"/>
        <v>23</v>
      </c>
      <c r="BS17" s="7">
        <f t="shared" si="35"/>
        <v>23</v>
      </c>
      <c r="BT17" s="7">
        <f t="shared" si="36"/>
        <v>23</v>
      </c>
      <c r="BU17" s="7">
        <f t="shared" si="37"/>
        <v>23</v>
      </c>
      <c r="BV17" s="7">
        <f t="shared" si="38"/>
        <v>23</v>
      </c>
      <c r="BW17" s="8">
        <f t="shared" si="39"/>
        <v>23</v>
      </c>
    </row>
    <row r="18" spans="1:75" x14ac:dyDescent="0.15">
      <c r="B18" s="6">
        <f t="shared" si="40"/>
        <v>259</v>
      </c>
      <c r="C18" s="7">
        <f t="shared" si="0"/>
        <v>312</v>
      </c>
      <c r="D18" s="7">
        <f t="shared" si="1"/>
        <v>273</v>
      </c>
      <c r="E18" s="7">
        <f t="shared" si="2"/>
        <v>300</v>
      </c>
      <c r="F18" s="7">
        <f t="shared" si="3"/>
        <v>269</v>
      </c>
      <c r="G18" s="8">
        <f t="shared" si="4"/>
        <v>318</v>
      </c>
      <c r="H18" s="6">
        <f t="shared" si="5"/>
        <v>223</v>
      </c>
      <c r="I18" s="7">
        <f t="shared" si="6"/>
        <v>348</v>
      </c>
      <c r="J18" s="7">
        <f t="shared" si="7"/>
        <v>237</v>
      </c>
      <c r="K18" s="7">
        <f t="shared" si="8"/>
        <v>336</v>
      </c>
      <c r="L18" s="7">
        <f t="shared" si="9"/>
        <v>233</v>
      </c>
      <c r="M18" s="8">
        <f t="shared" si="10"/>
        <v>354</v>
      </c>
      <c r="N18" s="6">
        <f t="shared" si="11"/>
        <v>13435</v>
      </c>
      <c r="O18" s="7">
        <f t="shared" si="12"/>
        <v>13632</v>
      </c>
      <c r="P18" s="7">
        <f t="shared" si="13"/>
        <v>13449</v>
      </c>
      <c r="Q18" s="7">
        <f t="shared" si="14"/>
        <v>13620</v>
      </c>
      <c r="R18" s="7">
        <f t="shared" si="15"/>
        <v>13445</v>
      </c>
      <c r="S18" s="8">
        <f t="shared" si="16"/>
        <v>13638</v>
      </c>
      <c r="T18" s="6">
        <f t="shared" si="17"/>
        <v>13399</v>
      </c>
      <c r="U18" s="7">
        <f t="shared" si="18"/>
        <v>13668</v>
      </c>
      <c r="V18" s="7">
        <f t="shared" si="19"/>
        <v>13413</v>
      </c>
      <c r="W18" s="7">
        <f t="shared" si="20"/>
        <v>13656</v>
      </c>
      <c r="X18" s="7">
        <f t="shared" si="21"/>
        <v>13409</v>
      </c>
      <c r="Y18" s="8">
        <f t="shared" si="22"/>
        <v>13674</v>
      </c>
      <c r="AA18" s="6">
        <v>259</v>
      </c>
      <c r="AB18" s="7">
        <v>312</v>
      </c>
      <c r="AC18" s="7">
        <v>273</v>
      </c>
      <c r="AD18" s="7">
        <v>300</v>
      </c>
      <c r="AE18" s="7">
        <v>269</v>
      </c>
      <c r="AF18" s="8">
        <v>318</v>
      </c>
      <c r="AG18" s="6">
        <v>223</v>
      </c>
      <c r="AH18" s="7">
        <v>348</v>
      </c>
      <c r="AI18" s="7">
        <v>237</v>
      </c>
      <c r="AJ18" s="7">
        <v>336</v>
      </c>
      <c r="AK18" s="7">
        <v>233</v>
      </c>
      <c r="AL18" s="8">
        <v>354</v>
      </c>
      <c r="AM18" s="6">
        <v>187</v>
      </c>
      <c r="AN18" s="7">
        <v>384</v>
      </c>
      <c r="AO18" s="7">
        <v>201</v>
      </c>
      <c r="AP18" s="7">
        <v>372</v>
      </c>
      <c r="AQ18" s="7">
        <v>197</v>
      </c>
      <c r="AR18" s="8">
        <v>390</v>
      </c>
      <c r="AS18" s="6">
        <v>151</v>
      </c>
      <c r="AT18" s="7">
        <v>420</v>
      </c>
      <c r="AU18" s="7">
        <v>165</v>
      </c>
      <c r="AV18" s="7">
        <v>408</v>
      </c>
      <c r="AW18" s="7">
        <v>161</v>
      </c>
      <c r="AX18" s="8">
        <v>426</v>
      </c>
      <c r="AZ18" s="6">
        <f t="shared" ref="AZ18:BE18" si="59">23-AZ12</f>
        <v>0</v>
      </c>
      <c r="BA18" s="7">
        <f t="shared" si="59"/>
        <v>0</v>
      </c>
      <c r="BB18" s="7">
        <f t="shared" si="59"/>
        <v>0</v>
      </c>
      <c r="BC18" s="7">
        <f t="shared" si="59"/>
        <v>0</v>
      </c>
      <c r="BD18" s="7">
        <f t="shared" si="59"/>
        <v>0</v>
      </c>
      <c r="BE18" s="8">
        <f t="shared" si="59"/>
        <v>0</v>
      </c>
      <c r="BF18" s="6">
        <f t="shared" si="42"/>
        <v>0</v>
      </c>
      <c r="BG18" s="7">
        <f t="shared" si="24"/>
        <v>0</v>
      </c>
      <c r="BH18" s="7">
        <f t="shared" si="25"/>
        <v>0</v>
      </c>
      <c r="BI18" s="7">
        <f t="shared" si="26"/>
        <v>0</v>
      </c>
      <c r="BJ18" s="7">
        <f t="shared" si="27"/>
        <v>0</v>
      </c>
      <c r="BK18" s="8">
        <f t="shared" si="28"/>
        <v>0</v>
      </c>
      <c r="BL18" s="6">
        <f t="shared" si="43"/>
        <v>23</v>
      </c>
      <c r="BM18" s="7">
        <f t="shared" si="29"/>
        <v>23</v>
      </c>
      <c r="BN18" s="7">
        <f t="shared" si="30"/>
        <v>23</v>
      </c>
      <c r="BO18" s="7">
        <f t="shared" si="31"/>
        <v>23</v>
      </c>
      <c r="BP18" s="7">
        <f t="shared" si="32"/>
        <v>23</v>
      </c>
      <c r="BQ18" s="8">
        <f t="shared" si="33"/>
        <v>23</v>
      </c>
      <c r="BR18" s="6">
        <f t="shared" si="34"/>
        <v>23</v>
      </c>
      <c r="BS18" s="7">
        <f t="shared" si="35"/>
        <v>23</v>
      </c>
      <c r="BT18" s="7">
        <f t="shared" si="36"/>
        <v>23</v>
      </c>
      <c r="BU18" s="7">
        <f t="shared" si="37"/>
        <v>23</v>
      </c>
      <c r="BV18" s="7">
        <f t="shared" si="38"/>
        <v>23</v>
      </c>
      <c r="BW18" s="8">
        <f t="shared" si="39"/>
        <v>23</v>
      </c>
    </row>
    <row r="19" spans="1:75" ht="7.2" thickBot="1" x14ac:dyDescent="0.2">
      <c r="B19" s="9">
        <f t="shared" si="40"/>
        <v>296</v>
      </c>
      <c r="C19" s="10">
        <f t="shared" si="0"/>
        <v>319</v>
      </c>
      <c r="D19" s="10">
        <f t="shared" si="1"/>
        <v>280</v>
      </c>
      <c r="E19" s="10">
        <f t="shared" si="2"/>
        <v>291</v>
      </c>
      <c r="F19" s="10">
        <f t="shared" si="3"/>
        <v>257</v>
      </c>
      <c r="G19" s="11">
        <f t="shared" si="4"/>
        <v>288</v>
      </c>
      <c r="H19" s="9">
        <f t="shared" si="5"/>
        <v>332</v>
      </c>
      <c r="I19" s="10">
        <f t="shared" si="6"/>
        <v>355</v>
      </c>
      <c r="J19" s="10">
        <f t="shared" si="7"/>
        <v>244</v>
      </c>
      <c r="K19" s="10">
        <f t="shared" si="8"/>
        <v>327</v>
      </c>
      <c r="L19" s="10">
        <f t="shared" si="9"/>
        <v>221</v>
      </c>
      <c r="M19" s="11">
        <f t="shared" si="10"/>
        <v>252</v>
      </c>
      <c r="N19" s="9">
        <f t="shared" si="11"/>
        <v>13616</v>
      </c>
      <c r="O19" s="10">
        <f t="shared" si="12"/>
        <v>13639</v>
      </c>
      <c r="P19" s="10">
        <f t="shared" si="13"/>
        <v>13456</v>
      </c>
      <c r="Q19" s="10">
        <f t="shared" si="14"/>
        <v>13611</v>
      </c>
      <c r="R19" s="10">
        <f t="shared" si="15"/>
        <v>13433</v>
      </c>
      <c r="S19" s="11">
        <f t="shared" si="16"/>
        <v>13464</v>
      </c>
      <c r="T19" s="9">
        <f t="shared" si="17"/>
        <v>13652</v>
      </c>
      <c r="U19" s="10">
        <f t="shared" si="18"/>
        <v>13675</v>
      </c>
      <c r="V19" s="10">
        <f t="shared" si="19"/>
        <v>13420</v>
      </c>
      <c r="W19" s="10">
        <f t="shared" si="20"/>
        <v>13647</v>
      </c>
      <c r="X19" s="10">
        <f t="shared" si="21"/>
        <v>13397</v>
      </c>
      <c r="Y19" s="11">
        <f t="shared" si="22"/>
        <v>13428</v>
      </c>
      <c r="AA19" s="9">
        <v>296</v>
      </c>
      <c r="AB19" s="10">
        <v>319</v>
      </c>
      <c r="AC19" s="10">
        <v>280</v>
      </c>
      <c r="AD19" s="10">
        <v>291</v>
      </c>
      <c r="AE19" s="10">
        <v>257</v>
      </c>
      <c r="AF19" s="11">
        <v>288</v>
      </c>
      <c r="AG19" s="9">
        <v>332</v>
      </c>
      <c r="AH19" s="10">
        <v>355</v>
      </c>
      <c r="AI19" s="10">
        <v>244</v>
      </c>
      <c r="AJ19" s="10">
        <v>327</v>
      </c>
      <c r="AK19" s="10">
        <v>221</v>
      </c>
      <c r="AL19" s="11">
        <v>252</v>
      </c>
      <c r="AM19" s="9">
        <v>368</v>
      </c>
      <c r="AN19" s="10">
        <v>391</v>
      </c>
      <c r="AO19" s="10">
        <v>208</v>
      </c>
      <c r="AP19" s="10">
        <v>363</v>
      </c>
      <c r="AQ19" s="10">
        <v>185</v>
      </c>
      <c r="AR19" s="11">
        <v>216</v>
      </c>
      <c r="AS19" s="9">
        <v>404</v>
      </c>
      <c r="AT19" s="10">
        <v>427</v>
      </c>
      <c r="AU19" s="10">
        <v>172</v>
      </c>
      <c r="AV19" s="10">
        <v>399</v>
      </c>
      <c r="AW19" s="10">
        <v>149</v>
      </c>
      <c r="AX19" s="11">
        <v>180</v>
      </c>
      <c r="AZ19" s="9">
        <f t="shared" ref="AZ19:BE19" si="60">23-AZ13</f>
        <v>0</v>
      </c>
      <c r="BA19" s="10">
        <f t="shared" si="60"/>
        <v>0</v>
      </c>
      <c r="BB19" s="10">
        <f t="shared" si="60"/>
        <v>0</v>
      </c>
      <c r="BC19" s="10">
        <f t="shared" si="60"/>
        <v>0</v>
      </c>
      <c r="BD19" s="10">
        <f t="shared" si="60"/>
        <v>0</v>
      </c>
      <c r="BE19" s="11">
        <f t="shared" si="60"/>
        <v>0</v>
      </c>
      <c r="BF19" s="9">
        <f t="shared" si="42"/>
        <v>0</v>
      </c>
      <c r="BG19" s="10">
        <f t="shared" si="24"/>
        <v>0</v>
      </c>
      <c r="BH19" s="10">
        <f t="shared" si="25"/>
        <v>0</v>
      </c>
      <c r="BI19" s="10">
        <f t="shared" si="26"/>
        <v>0</v>
      </c>
      <c r="BJ19" s="10">
        <f t="shared" si="27"/>
        <v>0</v>
      </c>
      <c r="BK19" s="11">
        <f t="shared" si="28"/>
        <v>0</v>
      </c>
      <c r="BL19" s="9">
        <f t="shared" si="43"/>
        <v>23</v>
      </c>
      <c r="BM19" s="10">
        <f t="shared" si="29"/>
        <v>23</v>
      </c>
      <c r="BN19" s="10">
        <f t="shared" si="30"/>
        <v>23</v>
      </c>
      <c r="BO19" s="10">
        <f t="shared" si="31"/>
        <v>23</v>
      </c>
      <c r="BP19" s="10">
        <f t="shared" si="32"/>
        <v>23</v>
      </c>
      <c r="BQ19" s="11">
        <f t="shared" si="33"/>
        <v>23</v>
      </c>
      <c r="BR19" s="9">
        <f t="shared" si="34"/>
        <v>23</v>
      </c>
      <c r="BS19" s="10">
        <f t="shared" si="35"/>
        <v>23</v>
      </c>
      <c r="BT19" s="10">
        <f t="shared" si="36"/>
        <v>23</v>
      </c>
      <c r="BU19" s="10">
        <f t="shared" si="37"/>
        <v>23</v>
      </c>
      <c r="BV19" s="10">
        <f t="shared" si="38"/>
        <v>23</v>
      </c>
      <c r="BW19" s="11">
        <f t="shared" si="39"/>
        <v>23</v>
      </c>
    </row>
    <row r="20" spans="1:75" x14ac:dyDescent="0.15">
      <c r="B20" s="3">
        <f t="shared" si="40"/>
        <v>13681</v>
      </c>
      <c r="C20" s="4">
        <f t="shared" si="0"/>
        <v>13362</v>
      </c>
      <c r="D20" s="4">
        <f t="shared" si="1"/>
        <v>13689</v>
      </c>
      <c r="E20" s="4">
        <f t="shared" si="2"/>
        <v>13390</v>
      </c>
      <c r="F20" s="4">
        <f t="shared" si="3"/>
        <v>13712</v>
      </c>
      <c r="G20" s="5">
        <f t="shared" si="4"/>
        <v>13385</v>
      </c>
      <c r="H20" s="3">
        <f t="shared" si="5"/>
        <v>13717</v>
      </c>
      <c r="I20" s="4">
        <f t="shared" si="6"/>
        <v>13326</v>
      </c>
      <c r="J20" s="4">
        <f t="shared" si="7"/>
        <v>13725</v>
      </c>
      <c r="K20" s="4">
        <f t="shared" si="8"/>
        <v>13354</v>
      </c>
      <c r="L20" s="4">
        <f t="shared" si="9"/>
        <v>13748</v>
      </c>
      <c r="M20" s="5">
        <f t="shared" si="10"/>
        <v>13349</v>
      </c>
      <c r="N20" s="3">
        <f t="shared" si="11"/>
        <v>505</v>
      </c>
      <c r="O20" s="4">
        <f t="shared" si="12"/>
        <v>42</v>
      </c>
      <c r="P20" s="4">
        <f t="shared" si="13"/>
        <v>513</v>
      </c>
      <c r="Q20" s="4">
        <f t="shared" si="14"/>
        <v>70</v>
      </c>
      <c r="R20" s="4">
        <f t="shared" si="15"/>
        <v>536</v>
      </c>
      <c r="S20" s="5">
        <f t="shared" si="16"/>
        <v>65</v>
      </c>
      <c r="T20" s="3">
        <f t="shared" si="17"/>
        <v>541</v>
      </c>
      <c r="U20" s="4">
        <f t="shared" si="18"/>
        <v>6</v>
      </c>
      <c r="V20" s="4">
        <f t="shared" si="19"/>
        <v>549</v>
      </c>
      <c r="W20" s="4">
        <f t="shared" si="20"/>
        <v>34</v>
      </c>
      <c r="X20" s="4">
        <f t="shared" si="21"/>
        <v>572</v>
      </c>
      <c r="Y20" s="5">
        <f t="shared" si="22"/>
        <v>29</v>
      </c>
      <c r="AA20" s="3">
        <v>433</v>
      </c>
      <c r="AB20" s="4">
        <v>114</v>
      </c>
      <c r="AC20" s="4">
        <v>441</v>
      </c>
      <c r="AD20" s="4">
        <v>142</v>
      </c>
      <c r="AE20" s="4">
        <v>464</v>
      </c>
      <c r="AF20" s="5">
        <v>137</v>
      </c>
      <c r="AG20" s="3">
        <v>469</v>
      </c>
      <c r="AH20" s="4">
        <v>78</v>
      </c>
      <c r="AI20" s="4">
        <v>477</v>
      </c>
      <c r="AJ20" s="4">
        <v>106</v>
      </c>
      <c r="AK20" s="4">
        <v>500</v>
      </c>
      <c r="AL20" s="5">
        <v>101</v>
      </c>
      <c r="AM20" s="3">
        <v>505</v>
      </c>
      <c r="AN20" s="4">
        <v>42</v>
      </c>
      <c r="AO20" s="4">
        <v>513</v>
      </c>
      <c r="AP20" s="4">
        <v>70</v>
      </c>
      <c r="AQ20" s="4">
        <v>536</v>
      </c>
      <c r="AR20" s="5">
        <v>65</v>
      </c>
      <c r="AS20" s="3">
        <v>541</v>
      </c>
      <c r="AT20" s="4">
        <v>6</v>
      </c>
      <c r="AU20" s="4">
        <v>549</v>
      </c>
      <c r="AV20" s="4">
        <v>34</v>
      </c>
      <c r="AW20" s="4">
        <v>572</v>
      </c>
      <c r="AX20" s="5">
        <v>29</v>
      </c>
      <c r="AZ20" s="3">
        <f t="shared" ref="AZ20:BE20" si="61">23-AZ14</f>
        <v>23</v>
      </c>
      <c r="BA20" s="4">
        <f t="shared" si="61"/>
        <v>23</v>
      </c>
      <c r="BB20" s="4">
        <f t="shared" si="61"/>
        <v>23</v>
      </c>
      <c r="BC20" s="4">
        <f t="shared" si="61"/>
        <v>23</v>
      </c>
      <c r="BD20" s="4">
        <f t="shared" si="61"/>
        <v>23</v>
      </c>
      <c r="BE20" s="5">
        <f t="shared" si="61"/>
        <v>23</v>
      </c>
      <c r="BF20" s="3">
        <f t="shared" si="42"/>
        <v>23</v>
      </c>
      <c r="BG20" s="4">
        <f t="shared" si="24"/>
        <v>23</v>
      </c>
      <c r="BH20" s="4">
        <f t="shared" si="25"/>
        <v>23</v>
      </c>
      <c r="BI20" s="4">
        <f t="shared" si="26"/>
        <v>23</v>
      </c>
      <c r="BJ20" s="4">
        <f t="shared" si="27"/>
        <v>23</v>
      </c>
      <c r="BK20" s="5">
        <f t="shared" si="28"/>
        <v>23</v>
      </c>
      <c r="BL20" s="3">
        <f t="shared" si="43"/>
        <v>0</v>
      </c>
      <c r="BM20" s="4">
        <f t="shared" si="29"/>
        <v>0</v>
      </c>
      <c r="BN20" s="4">
        <f t="shared" si="30"/>
        <v>0</v>
      </c>
      <c r="BO20" s="4">
        <f t="shared" si="31"/>
        <v>0</v>
      </c>
      <c r="BP20" s="4">
        <f t="shared" si="32"/>
        <v>0</v>
      </c>
      <c r="BQ20" s="5">
        <f t="shared" si="33"/>
        <v>0</v>
      </c>
      <c r="BR20" s="3">
        <f t="shared" si="34"/>
        <v>0</v>
      </c>
      <c r="BS20" s="4">
        <f t="shared" si="35"/>
        <v>0</v>
      </c>
      <c r="BT20" s="4">
        <f t="shared" si="36"/>
        <v>0</v>
      </c>
      <c r="BU20" s="4">
        <f t="shared" si="37"/>
        <v>0</v>
      </c>
      <c r="BV20" s="4">
        <f t="shared" si="38"/>
        <v>0</v>
      </c>
      <c r="BW20" s="5">
        <f t="shared" si="39"/>
        <v>0</v>
      </c>
    </row>
    <row r="21" spans="1:75" x14ac:dyDescent="0.15">
      <c r="B21" s="6">
        <f t="shared" si="40"/>
        <v>13391</v>
      </c>
      <c r="C21" s="7">
        <f t="shared" si="0"/>
        <v>13691</v>
      </c>
      <c r="D21" s="7">
        <f t="shared" si="1"/>
        <v>13374</v>
      </c>
      <c r="E21" s="7">
        <f t="shared" si="2"/>
        <v>13703</v>
      </c>
      <c r="F21" s="7">
        <f t="shared" si="3"/>
        <v>13378</v>
      </c>
      <c r="G21" s="8">
        <f t="shared" si="4"/>
        <v>13682</v>
      </c>
      <c r="H21" s="6">
        <f t="shared" si="5"/>
        <v>13355</v>
      </c>
      <c r="I21" s="7">
        <f t="shared" si="6"/>
        <v>13727</v>
      </c>
      <c r="J21" s="7">
        <f t="shared" si="7"/>
        <v>13338</v>
      </c>
      <c r="K21" s="7">
        <f t="shared" si="8"/>
        <v>13739</v>
      </c>
      <c r="L21" s="7">
        <f t="shared" si="9"/>
        <v>13342</v>
      </c>
      <c r="M21" s="8">
        <f t="shared" si="10"/>
        <v>13718</v>
      </c>
      <c r="N21" s="6">
        <f t="shared" si="11"/>
        <v>71</v>
      </c>
      <c r="O21" s="7">
        <f t="shared" si="12"/>
        <v>515</v>
      </c>
      <c r="P21" s="7">
        <f t="shared" si="13"/>
        <v>54</v>
      </c>
      <c r="Q21" s="7">
        <f t="shared" si="14"/>
        <v>527</v>
      </c>
      <c r="R21" s="7">
        <f t="shared" si="15"/>
        <v>58</v>
      </c>
      <c r="S21" s="8">
        <f t="shared" si="16"/>
        <v>506</v>
      </c>
      <c r="T21" s="6">
        <f t="shared" si="17"/>
        <v>35</v>
      </c>
      <c r="U21" s="7">
        <f t="shared" si="18"/>
        <v>551</v>
      </c>
      <c r="V21" s="7">
        <f t="shared" si="19"/>
        <v>18</v>
      </c>
      <c r="W21" s="7">
        <f t="shared" si="20"/>
        <v>563</v>
      </c>
      <c r="X21" s="7">
        <f t="shared" si="21"/>
        <v>22</v>
      </c>
      <c r="Y21" s="8">
        <f t="shared" si="22"/>
        <v>542</v>
      </c>
      <c r="AA21" s="6">
        <v>143</v>
      </c>
      <c r="AB21" s="7">
        <v>443</v>
      </c>
      <c r="AC21" s="7">
        <v>126</v>
      </c>
      <c r="AD21" s="7">
        <v>455</v>
      </c>
      <c r="AE21" s="7">
        <v>130</v>
      </c>
      <c r="AF21" s="8">
        <v>434</v>
      </c>
      <c r="AG21" s="6">
        <v>107</v>
      </c>
      <c r="AH21" s="7">
        <v>479</v>
      </c>
      <c r="AI21" s="7">
        <v>90</v>
      </c>
      <c r="AJ21" s="7">
        <v>491</v>
      </c>
      <c r="AK21" s="7">
        <v>94</v>
      </c>
      <c r="AL21" s="8">
        <v>470</v>
      </c>
      <c r="AM21" s="6">
        <v>71</v>
      </c>
      <c r="AN21" s="7">
        <v>515</v>
      </c>
      <c r="AO21" s="7">
        <v>54</v>
      </c>
      <c r="AP21" s="7">
        <v>527</v>
      </c>
      <c r="AQ21" s="7">
        <v>58</v>
      </c>
      <c r="AR21" s="8">
        <v>506</v>
      </c>
      <c r="AS21" s="6">
        <v>35</v>
      </c>
      <c r="AT21" s="7">
        <v>551</v>
      </c>
      <c r="AU21" s="7">
        <v>18</v>
      </c>
      <c r="AV21" s="7">
        <v>563</v>
      </c>
      <c r="AW21" s="7">
        <v>22</v>
      </c>
      <c r="AX21" s="8">
        <v>542</v>
      </c>
      <c r="AZ21" s="6">
        <f t="shared" ref="AZ21:BE21" si="62">23-AZ15</f>
        <v>23</v>
      </c>
      <c r="BA21" s="7">
        <f t="shared" si="62"/>
        <v>23</v>
      </c>
      <c r="BB21" s="7">
        <f t="shared" si="62"/>
        <v>23</v>
      </c>
      <c r="BC21" s="7">
        <f t="shared" si="62"/>
        <v>23</v>
      </c>
      <c r="BD21" s="7">
        <f t="shared" si="62"/>
        <v>23</v>
      </c>
      <c r="BE21" s="8">
        <f t="shared" si="62"/>
        <v>23</v>
      </c>
      <c r="BF21" s="6">
        <f t="shared" si="42"/>
        <v>23</v>
      </c>
      <c r="BG21" s="7">
        <f t="shared" si="24"/>
        <v>23</v>
      </c>
      <c r="BH21" s="7">
        <f t="shared" si="25"/>
        <v>23</v>
      </c>
      <c r="BI21" s="7">
        <f t="shared" si="26"/>
        <v>23</v>
      </c>
      <c r="BJ21" s="7">
        <f t="shared" si="27"/>
        <v>23</v>
      </c>
      <c r="BK21" s="8">
        <f t="shared" si="28"/>
        <v>23</v>
      </c>
      <c r="BL21" s="6">
        <f t="shared" si="43"/>
        <v>0</v>
      </c>
      <c r="BM21" s="7">
        <f t="shared" si="29"/>
        <v>0</v>
      </c>
      <c r="BN21" s="7">
        <f t="shared" si="30"/>
        <v>0</v>
      </c>
      <c r="BO21" s="7">
        <f t="shared" si="31"/>
        <v>0</v>
      </c>
      <c r="BP21" s="7">
        <f t="shared" si="32"/>
        <v>0</v>
      </c>
      <c r="BQ21" s="8">
        <f t="shared" si="33"/>
        <v>0</v>
      </c>
      <c r="BR21" s="6">
        <f t="shared" si="34"/>
        <v>0</v>
      </c>
      <c r="BS21" s="7">
        <f t="shared" si="35"/>
        <v>0</v>
      </c>
      <c r="BT21" s="7">
        <f t="shared" si="36"/>
        <v>0</v>
      </c>
      <c r="BU21" s="7">
        <f t="shared" si="37"/>
        <v>0</v>
      </c>
      <c r="BV21" s="7">
        <f t="shared" si="38"/>
        <v>0</v>
      </c>
      <c r="BW21" s="8">
        <f t="shared" si="39"/>
        <v>0</v>
      </c>
    </row>
    <row r="22" spans="1:75" x14ac:dyDescent="0.15">
      <c r="B22" s="6">
        <f t="shared" si="40"/>
        <v>13713</v>
      </c>
      <c r="C22" s="7">
        <f t="shared" si="0"/>
        <v>13381</v>
      </c>
      <c r="D22" s="7">
        <f t="shared" si="1"/>
        <v>13700</v>
      </c>
      <c r="E22" s="7">
        <f t="shared" si="2"/>
        <v>13369</v>
      </c>
      <c r="F22" s="7">
        <f t="shared" si="3"/>
        <v>13696</v>
      </c>
      <c r="G22" s="8">
        <f t="shared" si="4"/>
        <v>13360</v>
      </c>
      <c r="H22" s="6">
        <f t="shared" si="5"/>
        <v>13749</v>
      </c>
      <c r="I22" s="7">
        <f t="shared" si="6"/>
        <v>13345</v>
      </c>
      <c r="J22" s="7">
        <f t="shared" si="7"/>
        <v>13736</v>
      </c>
      <c r="K22" s="7">
        <f t="shared" si="8"/>
        <v>13333</v>
      </c>
      <c r="L22" s="7">
        <f t="shared" si="9"/>
        <v>13732</v>
      </c>
      <c r="M22" s="8">
        <f t="shared" si="10"/>
        <v>13324</v>
      </c>
      <c r="N22" s="6">
        <f t="shared" si="11"/>
        <v>537</v>
      </c>
      <c r="O22" s="7">
        <f t="shared" si="12"/>
        <v>61</v>
      </c>
      <c r="P22" s="7">
        <f t="shared" si="13"/>
        <v>524</v>
      </c>
      <c r="Q22" s="7">
        <f t="shared" si="14"/>
        <v>49</v>
      </c>
      <c r="R22" s="7">
        <f t="shared" si="15"/>
        <v>520</v>
      </c>
      <c r="S22" s="8">
        <f t="shared" si="16"/>
        <v>40</v>
      </c>
      <c r="T22" s="6">
        <f t="shared" si="17"/>
        <v>573</v>
      </c>
      <c r="U22" s="7">
        <f t="shared" si="18"/>
        <v>25</v>
      </c>
      <c r="V22" s="7">
        <f t="shared" si="19"/>
        <v>560</v>
      </c>
      <c r="W22" s="7">
        <f t="shared" si="20"/>
        <v>13</v>
      </c>
      <c r="X22" s="7">
        <f t="shared" si="21"/>
        <v>556</v>
      </c>
      <c r="Y22" s="8">
        <f t="shared" si="22"/>
        <v>4</v>
      </c>
      <c r="AA22" s="6">
        <v>465</v>
      </c>
      <c r="AB22" s="7">
        <v>133</v>
      </c>
      <c r="AC22" s="7">
        <v>452</v>
      </c>
      <c r="AD22" s="7">
        <v>121</v>
      </c>
      <c r="AE22" s="7">
        <v>448</v>
      </c>
      <c r="AF22" s="8">
        <v>112</v>
      </c>
      <c r="AG22" s="6">
        <v>501</v>
      </c>
      <c r="AH22" s="7">
        <v>97</v>
      </c>
      <c r="AI22" s="7">
        <v>488</v>
      </c>
      <c r="AJ22" s="7">
        <v>85</v>
      </c>
      <c r="AK22" s="7">
        <v>484</v>
      </c>
      <c r="AL22" s="8">
        <v>76</v>
      </c>
      <c r="AM22" s="6">
        <v>537</v>
      </c>
      <c r="AN22" s="7">
        <v>61</v>
      </c>
      <c r="AO22" s="7">
        <v>524</v>
      </c>
      <c r="AP22" s="7">
        <v>49</v>
      </c>
      <c r="AQ22" s="7">
        <v>520</v>
      </c>
      <c r="AR22" s="8">
        <v>40</v>
      </c>
      <c r="AS22" s="6">
        <v>573</v>
      </c>
      <c r="AT22" s="7">
        <v>25</v>
      </c>
      <c r="AU22" s="7">
        <v>560</v>
      </c>
      <c r="AV22" s="7">
        <v>13</v>
      </c>
      <c r="AW22" s="7">
        <v>556</v>
      </c>
      <c r="AX22" s="8">
        <v>4</v>
      </c>
      <c r="AZ22" s="6">
        <f t="shared" ref="AZ22:BE22" si="63">23-AZ16</f>
        <v>23</v>
      </c>
      <c r="BA22" s="7">
        <f t="shared" si="63"/>
        <v>23</v>
      </c>
      <c r="BB22" s="7">
        <f t="shared" si="63"/>
        <v>23</v>
      </c>
      <c r="BC22" s="7">
        <f t="shared" si="63"/>
        <v>23</v>
      </c>
      <c r="BD22" s="7">
        <f t="shared" si="63"/>
        <v>23</v>
      </c>
      <c r="BE22" s="8">
        <f t="shared" si="63"/>
        <v>23</v>
      </c>
      <c r="BF22" s="6">
        <f t="shared" si="42"/>
        <v>23</v>
      </c>
      <c r="BG22" s="7">
        <f t="shared" si="24"/>
        <v>23</v>
      </c>
      <c r="BH22" s="7">
        <f t="shared" si="25"/>
        <v>23</v>
      </c>
      <c r="BI22" s="7">
        <f t="shared" si="26"/>
        <v>23</v>
      </c>
      <c r="BJ22" s="7">
        <f t="shared" si="27"/>
        <v>23</v>
      </c>
      <c r="BK22" s="8">
        <f t="shared" si="28"/>
        <v>23</v>
      </c>
      <c r="BL22" s="6">
        <f t="shared" si="43"/>
        <v>0</v>
      </c>
      <c r="BM22" s="7">
        <f t="shared" si="29"/>
        <v>0</v>
      </c>
      <c r="BN22" s="7">
        <f t="shared" si="30"/>
        <v>0</v>
      </c>
      <c r="BO22" s="7">
        <f t="shared" si="31"/>
        <v>0</v>
      </c>
      <c r="BP22" s="7">
        <f t="shared" si="32"/>
        <v>0</v>
      </c>
      <c r="BQ22" s="8">
        <f t="shared" si="33"/>
        <v>0</v>
      </c>
      <c r="BR22" s="6">
        <f t="shared" si="34"/>
        <v>0</v>
      </c>
      <c r="BS22" s="7">
        <f t="shared" si="35"/>
        <v>0</v>
      </c>
      <c r="BT22" s="7">
        <f t="shared" si="36"/>
        <v>0</v>
      </c>
      <c r="BU22" s="7">
        <f t="shared" si="37"/>
        <v>0</v>
      </c>
      <c r="BV22" s="7">
        <f t="shared" si="38"/>
        <v>0</v>
      </c>
      <c r="BW22" s="8">
        <f t="shared" si="39"/>
        <v>0</v>
      </c>
    </row>
    <row r="23" spans="1:75" x14ac:dyDescent="0.15">
      <c r="B23" s="6">
        <f t="shared" si="40"/>
        <v>13383</v>
      </c>
      <c r="C23" s="7">
        <f t="shared" si="0"/>
        <v>13370</v>
      </c>
      <c r="D23" s="7">
        <f t="shared" si="1"/>
        <v>13695</v>
      </c>
      <c r="E23" s="7">
        <f t="shared" si="2"/>
        <v>13382</v>
      </c>
      <c r="F23" s="7">
        <f t="shared" si="3"/>
        <v>13699</v>
      </c>
      <c r="G23" s="8">
        <f t="shared" si="4"/>
        <v>13690</v>
      </c>
      <c r="H23" s="6">
        <f t="shared" si="5"/>
        <v>13347</v>
      </c>
      <c r="I23" s="7">
        <f t="shared" si="6"/>
        <v>13334</v>
      </c>
      <c r="J23" s="7">
        <f t="shared" si="7"/>
        <v>13731</v>
      </c>
      <c r="K23" s="7">
        <f t="shared" si="8"/>
        <v>13346</v>
      </c>
      <c r="L23" s="7">
        <f t="shared" si="9"/>
        <v>13735</v>
      </c>
      <c r="M23" s="8">
        <f t="shared" si="10"/>
        <v>13726</v>
      </c>
      <c r="N23" s="6">
        <f t="shared" si="11"/>
        <v>63</v>
      </c>
      <c r="O23" s="7">
        <f t="shared" si="12"/>
        <v>50</v>
      </c>
      <c r="P23" s="7">
        <f t="shared" si="13"/>
        <v>519</v>
      </c>
      <c r="Q23" s="7">
        <f t="shared" si="14"/>
        <v>62</v>
      </c>
      <c r="R23" s="7">
        <f t="shared" si="15"/>
        <v>523</v>
      </c>
      <c r="S23" s="8">
        <f t="shared" si="16"/>
        <v>514</v>
      </c>
      <c r="T23" s="6">
        <f t="shared" si="17"/>
        <v>27</v>
      </c>
      <c r="U23" s="7">
        <f t="shared" si="18"/>
        <v>14</v>
      </c>
      <c r="V23" s="7">
        <f t="shared" si="19"/>
        <v>555</v>
      </c>
      <c r="W23" s="7">
        <f t="shared" si="20"/>
        <v>26</v>
      </c>
      <c r="X23" s="7">
        <f t="shared" si="21"/>
        <v>559</v>
      </c>
      <c r="Y23" s="8">
        <f t="shared" si="22"/>
        <v>550</v>
      </c>
      <c r="AA23" s="6">
        <v>135</v>
      </c>
      <c r="AB23" s="7">
        <v>122</v>
      </c>
      <c r="AC23" s="7">
        <v>447</v>
      </c>
      <c r="AD23" s="7">
        <v>134</v>
      </c>
      <c r="AE23" s="7">
        <v>451</v>
      </c>
      <c r="AF23" s="8">
        <v>442</v>
      </c>
      <c r="AG23" s="6">
        <v>99</v>
      </c>
      <c r="AH23" s="7">
        <v>86</v>
      </c>
      <c r="AI23" s="7">
        <v>483</v>
      </c>
      <c r="AJ23" s="7">
        <v>98</v>
      </c>
      <c r="AK23" s="7">
        <v>487</v>
      </c>
      <c r="AL23" s="8">
        <v>478</v>
      </c>
      <c r="AM23" s="6">
        <v>63</v>
      </c>
      <c r="AN23" s="7">
        <v>50</v>
      </c>
      <c r="AO23" s="7">
        <v>519</v>
      </c>
      <c r="AP23" s="7">
        <v>62</v>
      </c>
      <c r="AQ23" s="7">
        <v>523</v>
      </c>
      <c r="AR23" s="8">
        <v>514</v>
      </c>
      <c r="AS23" s="6">
        <v>27</v>
      </c>
      <c r="AT23" s="7">
        <v>14</v>
      </c>
      <c r="AU23" s="7">
        <v>555</v>
      </c>
      <c r="AV23" s="7">
        <v>26</v>
      </c>
      <c r="AW23" s="7">
        <v>559</v>
      </c>
      <c r="AX23" s="8">
        <v>550</v>
      </c>
      <c r="AZ23" s="6">
        <f t="shared" ref="AZ23:BE23" si="64">23-AZ17</f>
        <v>23</v>
      </c>
      <c r="BA23" s="7">
        <f t="shared" si="64"/>
        <v>23</v>
      </c>
      <c r="BB23" s="7">
        <f t="shared" si="64"/>
        <v>23</v>
      </c>
      <c r="BC23" s="7">
        <f t="shared" si="64"/>
        <v>23</v>
      </c>
      <c r="BD23" s="7">
        <f t="shared" si="64"/>
        <v>23</v>
      </c>
      <c r="BE23" s="8">
        <f t="shared" si="64"/>
        <v>23</v>
      </c>
      <c r="BF23" s="6">
        <f t="shared" si="42"/>
        <v>23</v>
      </c>
      <c r="BG23" s="7">
        <f t="shared" si="24"/>
        <v>23</v>
      </c>
      <c r="BH23" s="7">
        <f t="shared" si="25"/>
        <v>23</v>
      </c>
      <c r="BI23" s="7">
        <f t="shared" si="26"/>
        <v>23</v>
      </c>
      <c r="BJ23" s="7">
        <f t="shared" si="27"/>
        <v>23</v>
      </c>
      <c r="BK23" s="8">
        <f t="shared" si="28"/>
        <v>23</v>
      </c>
      <c r="BL23" s="6">
        <f t="shared" si="43"/>
        <v>0</v>
      </c>
      <c r="BM23" s="7">
        <f t="shared" si="29"/>
        <v>0</v>
      </c>
      <c r="BN23" s="7">
        <f t="shared" si="30"/>
        <v>0</v>
      </c>
      <c r="BO23" s="7">
        <f t="shared" si="31"/>
        <v>0</v>
      </c>
      <c r="BP23" s="7">
        <f t="shared" si="32"/>
        <v>0</v>
      </c>
      <c r="BQ23" s="8">
        <f t="shared" si="33"/>
        <v>0</v>
      </c>
      <c r="BR23" s="6">
        <f t="shared" si="34"/>
        <v>0</v>
      </c>
      <c r="BS23" s="7">
        <f t="shared" si="35"/>
        <v>0</v>
      </c>
      <c r="BT23" s="7">
        <f t="shared" si="36"/>
        <v>0</v>
      </c>
      <c r="BU23" s="7">
        <f t="shared" si="37"/>
        <v>0</v>
      </c>
      <c r="BV23" s="7">
        <f t="shared" si="38"/>
        <v>0</v>
      </c>
      <c r="BW23" s="8">
        <f t="shared" si="39"/>
        <v>0</v>
      </c>
    </row>
    <row r="24" spans="1:75" x14ac:dyDescent="0.15">
      <c r="B24" s="6">
        <f t="shared" si="40"/>
        <v>13363</v>
      </c>
      <c r="C24" s="7">
        <f t="shared" si="0"/>
        <v>13704</v>
      </c>
      <c r="D24" s="7">
        <f t="shared" si="1"/>
        <v>13377</v>
      </c>
      <c r="E24" s="7">
        <f t="shared" si="2"/>
        <v>13692</v>
      </c>
      <c r="F24" s="7">
        <f t="shared" si="3"/>
        <v>13373</v>
      </c>
      <c r="G24" s="8">
        <f t="shared" si="4"/>
        <v>13710</v>
      </c>
      <c r="H24" s="6">
        <f t="shared" si="5"/>
        <v>13327</v>
      </c>
      <c r="I24" s="7">
        <f t="shared" si="6"/>
        <v>13740</v>
      </c>
      <c r="J24" s="7">
        <f t="shared" si="7"/>
        <v>13341</v>
      </c>
      <c r="K24" s="7">
        <f t="shared" si="8"/>
        <v>13728</v>
      </c>
      <c r="L24" s="7">
        <f t="shared" si="9"/>
        <v>13337</v>
      </c>
      <c r="M24" s="8">
        <f t="shared" si="10"/>
        <v>13746</v>
      </c>
      <c r="N24" s="6">
        <f t="shared" si="11"/>
        <v>43</v>
      </c>
      <c r="O24" s="7">
        <f t="shared" si="12"/>
        <v>528</v>
      </c>
      <c r="P24" s="7">
        <f t="shared" si="13"/>
        <v>57</v>
      </c>
      <c r="Q24" s="7">
        <f t="shared" si="14"/>
        <v>516</v>
      </c>
      <c r="R24" s="7">
        <f t="shared" si="15"/>
        <v>53</v>
      </c>
      <c r="S24" s="8">
        <f t="shared" si="16"/>
        <v>534</v>
      </c>
      <c r="T24" s="6">
        <f t="shared" si="17"/>
        <v>7</v>
      </c>
      <c r="U24" s="7">
        <f t="shared" si="18"/>
        <v>564</v>
      </c>
      <c r="V24" s="7">
        <f t="shared" si="19"/>
        <v>21</v>
      </c>
      <c r="W24" s="7">
        <f t="shared" si="20"/>
        <v>552</v>
      </c>
      <c r="X24" s="7">
        <f t="shared" si="21"/>
        <v>17</v>
      </c>
      <c r="Y24" s="8">
        <f t="shared" si="22"/>
        <v>570</v>
      </c>
      <c r="AA24" s="6">
        <v>115</v>
      </c>
      <c r="AB24" s="7">
        <v>456</v>
      </c>
      <c r="AC24" s="7">
        <v>129</v>
      </c>
      <c r="AD24" s="7">
        <v>444</v>
      </c>
      <c r="AE24" s="7">
        <v>125</v>
      </c>
      <c r="AF24" s="8">
        <v>462</v>
      </c>
      <c r="AG24" s="6">
        <v>79</v>
      </c>
      <c r="AH24" s="7">
        <v>492</v>
      </c>
      <c r="AI24" s="7">
        <v>93</v>
      </c>
      <c r="AJ24" s="7">
        <v>480</v>
      </c>
      <c r="AK24" s="7">
        <v>89</v>
      </c>
      <c r="AL24" s="8">
        <v>498</v>
      </c>
      <c r="AM24" s="6">
        <v>43</v>
      </c>
      <c r="AN24" s="7">
        <v>528</v>
      </c>
      <c r="AO24" s="7">
        <v>57</v>
      </c>
      <c r="AP24" s="7">
        <v>516</v>
      </c>
      <c r="AQ24" s="7">
        <v>53</v>
      </c>
      <c r="AR24" s="8">
        <v>534</v>
      </c>
      <c r="AS24" s="6">
        <v>7</v>
      </c>
      <c r="AT24" s="7">
        <v>564</v>
      </c>
      <c r="AU24" s="7">
        <v>21</v>
      </c>
      <c r="AV24" s="7">
        <v>552</v>
      </c>
      <c r="AW24" s="7">
        <v>17</v>
      </c>
      <c r="AX24" s="8">
        <v>570</v>
      </c>
      <c r="AZ24" s="6">
        <f t="shared" ref="AZ24:BE24" si="65">23-AZ18</f>
        <v>23</v>
      </c>
      <c r="BA24" s="7">
        <f t="shared" si="65"/>
        <v>23</v>
      </c>
      <c r="BB24" s="7">
        <f t="shared" si="65"/>
        <v>23</v>
      </c>
      <c r="BC24" s="7">
        <f t="shared" si="65"/>
        <v>23</v>
      </c>
      <c r="BD24" s="7">
        <f t="shared" si="65"/>
        <v>23</v>
      </c>
      <c r="BE24" s="8">
        <f t="shared" si="65"/>
        <v>23</v>
      </c>
      <c r="BF24" s="6">
        <f t="shared" si="42"/>
        <v>23</v>
      </c>
      <c r="BG24" s="7">
        <f t="shared" si="24"/>
        <v>23</v>
      </c>
      <c r="BH24" s="7">
        <f t="shared" si="25"/>
        <v>23</v>
      </c>
      <c r="BI24" s="7">
        <f t="shared" si="26"/>
        <v>23</v>
      </c>
      <c r="BJ24" s="7">
        <f t="shared" si="27"/>
        <v>23</v>
      </c>
      <c r="BK24" s="8">
        <f t="shared" si="28"/>
        <v>23</v>
      </c>
      <c r="BL24" s="6">
        <f t="shared" si="43"/>
        <v>0</v>
      </c>
      <c r="BM24" s="7">
        <f t="shared" si="29"/>
        <v>0</v>
      </c>
      <c r="BN24" s="7">
        <f t="shared" si="30"/>
        <v>0</v>
      </c>
      <c r="BO24" s="7">
        <f t="shared" si="31"/>
        <v>0</v>
      </c>
      <c r="BP24" s="7">
        <f t="shared" si="32"/>
        <v>0</v>
      </c>
      <c r="BQ24" s="8">
        <f t="shared" si="33"/>
        <v>0</v>
      </c>
      <c r="BR24" s="6">
        <f t="shared" si="34"/>
        <v>0</v>
      </c>
      <c r="BS24" s="7">
        <f t="shared" si="35"/>
        <v>0</v>
      </c>
      <c r="BT24" s="7">
        <f t="shared" si="36"/>
        <v>0</v>
      </c>
      <c r="BU24" s="7">
        <f t="shared" si="37"/>
        <v>0</v>
      </c>
      <c r="BV24" s="7">
        <f t="shared" si="38"/>
        <v>0</v>
      </c>
      <c r="BW24" s="8">
        <f t="shared" si="39"/>
        <v>0</v>
      </c>
    </row>
    <row r="25" spans="1:75" ht="7.2" thickBot="1" x14ac:dyDescent="0.2">
      <c r="B25" s="9">
        <f t="shared" si="40"/>
        <v>13688</v>
      </c>
      <c r="C25" s="10">
        <f t="shared" si="0"/>
        <v>13711</v>
      </c>
      <c r="D25" s="10">
        <f t="shared" si="1"/>
        <v>13384</v>
      </c>
      <c r="E25" s="10">
        <f t="shared" si="2"/>
        <v>13683</v>
      </c>
      <c r="F25" s="10">
        <f t="shared" si="3"/>
        <v>13361</v>
      </c>
      <c r="G25" s="11">
        <f t="shared" si="4"/>
        <v>13392</v>
      </c>
      <c r="H25" s="9">
        <f t="shared" si="5"/>
        <v>13724</v>
      </c>
      <c r="I25" s="10">
        <f t="shared" si="6"/>
        <v>13747</v>
      </c>
      <c r="J25" s="10">
        <f t="shared" si="7"/>
        <v>13348</v>
      </c>
      <c r="K25" s="10">
        <f t="shared" si="8"/>
        <v>13719</v>
      </c>
      <c r="L25" s="10">
        <f t="shared" si="9"/>
        <v>13325</v>
      </c>
      <c r="M25" s="11">
        <f t="shared" si="10"/>
        <v>13356</v>
      </c>
      <c r="N25" s="9">
        <f t="shared" si="11"/>
        <v>512</v>
      </c>
      <c r="O25" s="10">
        <f t="shared" si="12"/>
        <v>535</v>
      </c>
      <c r="P25" s="10">
        <f t="shared" si="13"/>
        <v>64</v>
      </c>
      <c r="Q25" s="10">
        <f t="shared" si="14"/>
        <v>507</v>
      </c>
      <c r="R25" s="10">
        <f t="shared" si="15"/>
        <v>41</v>
      </c>
      <c r="S25" s="11">
        <f t="shared" si="16"/>
        <v>72</v>
      </c>
      <c r="T25" s="9">
        <f t="shared" si="17"/>
        <v>548</v>
      </c>
      <c r="U25" s="10">
        <f t="shared" si="18"/>
        <v>571</v>
      </c>
      <c r="V25" s="10">
        <f t="shared" si="19"/>
        <v>28</v>
      </c>
      <c r="W25" s="10">
        <f t="shared" si="20"/>
        <v>543</v>
      </c>
      <c r="X25" s="10">
        <f t="shared" si="21"/>
        <v>5</v>
      </c>
      <c r="Y25" s="11">
        <f t="shared" si="22"/>
        <v>36</v>
      </c>
      <c r="AA25" s="9">
        <v>440</v>
      </c>
      <c r="AB25" s="10">
        <v>463</v>
      </c>
      <c r="AC25" s="10">
        <v>136</v>
      </c>
      <c r="AD25" s="10">
        <v>435</v>
      </c>
      <c r="AE25" s="10">
        <v>113</v>
      </c>
      <c r="AF25" s="11">
        <v>144</v>
      </c>
      <c r="AG25" s="9">
        <v>476</v>
      </c>
      <c r="AH25" s="10">
        <v>499</v>
      </c>
      <c r="AI25" s="10">
        <v>100</v>
      </c>
      <c r="AJ25" s="10">
        <v>471</v>
      </c>
      <c r="AK25" s="10">
        <v>77</v>
      </c>
      <c r="AL25" s="11">
        <v>108</v>
      </c>
      <c r="AM25" s="9">
        <v>512</v>
      </c>
      <c r="AN25" s="10">
        <v>535</v>
      </c>
      <c r="AO25" s="10">
        <v>64</v>
      </c>
      <c r="AP25" s="10">
        <v>507</v>
      </c>
      <c r="AQ25" s="10">
        <v>41</v>
      </c>
      <c r="AR25" s="11">
        <v>72</v>
      </c>
      <c r="AS25" s="9">
        <v>548</v>
      </c>
      <c r="AT25" s="10">
        <v>571</v>
      </c>
      <c r="AU25" s="10">
        <v>28</v>
      </c>
      <c r="AV25" s="10">
        <v>543</v>
      </c>
      <c r="AW25" s="10">
        <v>5</v>
      </c>
      <c r="AX25" s="11">
        <v>36</v>
      </c>
      <c r="AZ25" s="9">
        <f t="shared" ref="AZ25:BE25" si="66">23-AZ19</f>
        <v>23</v>
      </c>
      <c r="BA25" s="10">
        <f t="shared" si="66"/>
        <v>23</v>
      </c>
      <c r="BB25" s="10">
        <f t="shared" si="66"/>
        <v>23</v>
      </c>
      <c r="BC25" s="10">
        <f t="shared" si="66"/>
        <v>23</v>
      </c>
      <c r="BD25" s="10">
        <f t="shared" si="66"/>
        <v>23</v>
      </c>
      <c r="BE25" s="11">
        <f t="shared" si="66"/>
        <v>23</v>
      </c>
      <c r="BF25" s="9">
        <f t="shared" si="42"/>
        <v>23</v>
      </c>
      <c r="BG25" s="10">
        <f t="shared" si="24"/>
        <v>23</v>
      </c>
      <c r="BH25" s="10">
        <f t="shared" si="25"/>
        <v>23</v>
      </c>
      <c r="BI25" s="10">
        <f t="shared" si="26"/>
        <v>23</v>
      </c>
      <c r="BJ25" s="10">
        <f t="shared" si="27"/>
        <v>23</v>
      </c>
      <c r="BK25" s="11">
        <f t="shared" si="28"/>
        <v>23</v>
      </c>
      <c r="BL25" s="9">
        <f t="shared" si="43"/>
        <v>0</v>
      </c>
      <c r="BM25" s="10">
        <f t="shared" si="29"/>
        <v>0</v>
      </c>
      <c r="BN25" s="10">
        <f t="shared" si="30"/>
        <v>0</v>
      </c>
      <c r="BO25" s="10">
        <f t="shared" si="31"/>
        <v>0</v>
      </c>
      <c r="BP25" s="10">
        <f t="shared" si="32"/>
        <v>0</v>
      </c>
      <c r="BQ25" s="11">
        <f t="shared" si="33"/>
        <v>0</v>
      </c>
      <c r="BR25" s="9">
        <f t="shared" si="34"/>
        <v>0</v>
      </c>
      <c r="BS25" s="10">
        <f t="shared" si="35"/>
        <v>0</v>
      </c>
      <c r="BT25" s="10">
        <f t="shared" si="36"/>
        <v>0</v>
      </c>
      <c r="BU25" s="10">
        <f t="shared" si="37"/>
        <v>0</v>
      </c>
      <c r="BV25" s="10">
        <f t="shared" si="38"/>
        <v>0</v>
      </c>
      <c r="BW25" s="11">
        <f t="shared" si="39"/>
        <v>0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AA27+AZ27*576</f>
        <v>13249</v>
      </c>
      <c r="C27" s="4">
        <f t="shared" ref="C27:C50" si="67">AB27+BA27*576</f>
        <v>13794</v>
      </c>
      <c r="D27" s="4">
        <f t="shared" ref="D27:D50" si="68">AC27+BB27*576</f>
        <v>13257</v>
      </c>
      <c r="E27" s="4">
        <f t="shared" ref="E27:E50" si="69">AD27+BC27*576</f>
        <v>13822</v>
      </c>
      <c r="F27" s="4">
        <f t="shared" ref="F27:F50" si="70">AE27+BD27*576</f>
        <v>13280</v>
      </c>
      <c r="G27" s="5">
        <f t="shared" ref="G27:G50" si="71">AF27+BE27*576</f>
        <v>13817</v>
      </c>
      <c r="H27" s="3">
        <f t="shared" ref="H27:H50" si="72">AG27+BF27*576</f>
        <v>13285</v>
      </c>
      <c r="I27" s="4">
        <f t="shared" ref="I27:I50" si="73">AH27+BG27*576</f>
        <v>13758</v>
      </c>
      <c r="J27" s="4">
        <f t="shared" ref="J27:J50" si="74">AI27+BH27*576</f>
        <v>13293</v>
      </c>
      <c r="K27" s="4">
        <f t="shared" ref="K27:K50" si="75">AJ27+BI27*576</f>
        <v>13786</v>
      </c>
      <c r="L27" s="4">
        <f t="shared" ref="L27:L50" si="76">AK27+BJ27*576</f>
        <v>13316</v>
      </c>
      <c r="M27" s="5">
        <f t="shared" ref="M27:M50" si="77">AL27+BK27*576</f>
        <v>13781</v>
      </c>
      <c r="N27" s="3">
        <f t="shared" ref="N27:N50" si="78">AM27+BL27*576</f>
        <v>73</v>
      </c>
      <c r="O27" s="4">
        <f t="shared" ref="O27:O50" si="79">AN27+BM27*576</f>
        <v>474</v>
      </c>
      <c r="P27" s="4">
        <f t="shared" ref="P27:P50" si="80">AO27+BN27*576</f>
        <v>81</v>
      </c>
      <c r="Q27" s="4">
        <f t="shared" ref="Q27:Q50" si="81">AP27+BO27*576</f>
        <v>502</v>
      </c>
      <c r="R27" s="4">
        <f t="shared" ref="R27:R50" si="82">AQ27+BP27*576</f>
        <v>104</v>
      </c>
      <c r="S27" s="5">
        <f t="shared" ref="S27:S50" si="83">AR27+BQ27*576</f>
        <v>497</v>
      </c>
      <c r="T27" s="3">
        <f t="shared" ref="T27:T50" si="84">AS27+BR27*576</f>
        <v>109</v>
      </c>
      <c r="U27" s="4">
        <f t="shared" ref="U27:U50" si="85">AT27+BS27*576</f>
        <v>438</v>
      </c>
      <c r="V27" s="4">
        <f t="shared" ref="V27:V50" si="86">AU27+BT27*576</f>
        <v>117</v>
      </c>
      <c r="W27" s="4">
        <f t="shared" ref="W27:W50" si="87">AV27+BU27*576</f>
        <v>466</v>
      </c>
      <c r="X27" s="4">
        <f t="shared" ref="X27:X50" si="88">AW27+BV27*576</f>
        <v>140</v>
      </c>
      <c r="Y27" s="5">
        <f t="shared" ref="Y27:Y50" si="89">AX27+BW27*576</f>
        <v>461</v>
      </c>
      <c r="AA27" s="3">
        <f>AA2</f>
        <v>1</v>
      </c>
      <c r="AB27" s="4">
        <f t="shared" ref="AB27:AX27" si="90">AB2</f>
        <v>546</v>
      </c>
      <c r="AC27" s="4">
        <f t="shared" si="90"/>
        <v>9</v>
      </c>
      <c r="AD27" s="4">
        <f t="shared" si="90"/>
        <v>574</v>
      </c>
      <c r="AE27" s="4">
        <f t="shared" si="90"/>
        <v>32</v>
      </c>
      <c r="AF27" s="5">
        <f t="shared" si="90"/>
        <v>569</v>
      </c>
      <c r="AG27" s="3">
        <f t="shared" si="90"/>
        <v>37</v>
      </c>
      <c r="AH27" s="4">
        <f t="shared" si="90"/>
        <v>510</v>
      </c>
      <c r="AI27" s="4">
        <f t="shared" si="90"/>
        <v>45</v>
      </c>
      <c r="AJ27" s="4">
        <f t="shared" si="90"/>
        <v>538</v>
      </c>
      <c r="AK27" s="4">
        <f t="shared" si="90"/>
        <v>68</v>
      </c>
      <c r="AL27" s="5">
        <f t="shared" si="90"/>
        <v>533</v>
      </c>
      <c r="AM27" s="3">
        <f t="shared" si="90"/>
        <v>73</v>
      </c>
      <c r="AN27" s="4">
        <f t="shared" si="90"/>
        <v>474</v>
      </c>
      <c r="AO27" s="4">
        <f t="shared" si="90"/>
        <v>81</v>
      </c>
      <c r="AP27" s="4">
        <f t="shared" si="90"/>
        <v>502</v>
      </c>
      <c r="AQ27" s="4">
        <f t="shared" si="90"/>
        <v>104</v>
      </c>
      <c r="AR27" s="5">
        <f t="shared" si="90"/>
        <v>497</v>
      </c>
      <c r="AS27" s="3">
        <f t="shared" si="90"/>
        <v>109</v>
      </c>
      <c r="AT27" s="4">
        <f t="shared" si="90"/>
        <v>438</v>
      </c>
      <c r="AU27" s="4">
        <f t="shared" si="90"/>
        <v>117</v>
      </c>
      <c r="AV27" s="4">
        <f t="shared" si="90"/>
        <v>466</v>
      </c>
      <c r="AW27" s="4">
        <f t="shared" si="90"/>
        <v>140</v>
      </c>
      <c r="AX27" s="5">
        <f t="shared" si="90"/>
        <v>461</v>
      </c>
      <c r="AZ27" s="3">
        <f>23-AZ2</f>
        <v>23</v>
      </c>
      <c r="BA27" s="4">
        <f>AZ27</f>
        <v>23</v>
      </c>
      <c r="BB27" s="4">
        <f t="shared" ref="BB27:BE27" si="91">BA27</f>
        <v>23</v>
      </c>
      <c r="BC27" s="4">
        <f t="shared" si="91"/>
        <v>23</v>
      </c>
      <c r="BD27" s="4">
        <f t="shared" si="91"/>
        <v>23</v>
      </c>
      <c r="BE27" s="5">
        <f t="shared" si="91"/>
        <v>23</v>
      </c>
      <c r="BF27" s="3">
        <f>AZ27</f>
        <v>23</v>
      </c>
      <c r="BG27" s="4">
        <f t="shared" ref="BG27:BG50" si="92">BA27</f>
        <v>23</v>
      </c>
      <c r="BH27" s="4">
        <f t="shared" ref="BH27:BH50" si="93">BB27</f>
        <v>23</v>
      </c>
      <c r="BI27" s="4">
        <f t="shared" ref="BI27:BI50" si="94">BC27</f>
        <v>23</v>
      </c>
      <c r="BJ27" s="4">
        <f t="shared" ref="BJ27:BJ50" si="95">BD27</f>
        <v>23</v>
      </c>
      <c r="BK27" s="5">
        <f t="shared" ref="BK27:BK50" si="96">BE27</f>
        <v>23</v>
      </c>
      <c r="BL27" s="3">
        <f>23-AZ27</f>
        <v>0</v>
      </c>
      <c r="BM27" s="4">
        <f t="shared" ref="BM27:BM50" si="97">23-BA27</f>
        <v>0</v>
      </c>
      <c r="BN27" s="4">
        <f t="shared" ref="BN27:BN50" si="98">23-BB27</f>
        <v>0</v>
      </c>
      <c r="BO27" s="4">
        <f t="shared" ref="BO27:BO50" si="99">23-BC27</f>
        <v>0</v>
      </c>
      <c r="BP27" s="4">
        <f t="shared" ref="BP27:BP50" si="100">23-BD27</f>
        <v>0</v>
      </c>
      <c r="BQ27" s="5">
        <f t="shared" ref="BQ27:BQ50" si="101">23-BE27</f>
        <v>0</v>
      </c>
      <c r="BR27" s="3">
        <f t="shared" ref="BR27:BR50" si="102">23-BF27</f>
        <v>0</v>
      </c>
      <c r="BS27" s="4">
        <f t="shared" ref="BS27:BS50" si="103">23-BG27</f>
        <v>0</v>
      </c>
      <c r="BT27" s="4">
        <f t="shared" ref="BT27:BT50" si="104">23-BH27</f>
        <v>0</v>
      </c>
      <c r="BU27" s="4">
        <f t="shared" ref="BU27:BU50" si="105">23-BI27</f>
        <v>0</v>
      </c>
      <c r="BV27" s="4">
        <f t="shared" ref="BV27:BV50" si="106">23-BJ27</f>
        <v>0</v>
      </c>
      <c r="BW27" s="5">
        <f t="shared" ref="BW27:BW50" si="107">23-BK27</f>
        <v>0</v>
      </c>
    </row>
    <row r="28" spans="1:75" x14ac:dyDescent="0.15">
      <c r="B28" s="6">
        <f t="shared" ref="B28:B50" si="108">AA28+AZ28*576</f>
        <v>13823</v>
      </c>
      <c r="C28" s="7">
        <f t="shared" si="67"/>
        <v>13259</v>
      </c>
      <c r="D28" s="7">
        <f t="shared" si="68"/>
        <v>13806</v>
      </c>
      <c r="E28" s="7">
        <f t="shared" si="69"/>
        <v>13271</v>
      </c>
      <c r="F28" s="7">
        <f t="shared" si="70"/>
        <v>13810</v>
      </c>
      <c r="G28" s="8">
        <f t="shared" si="71"/>
        <v>13250</v>
      </c>
      <c r="H28" s="6">
        <f t="shared" si="72"/>
        <v>13787</v>
      </c>
      <c r="I28" s="7">
        <f t="shared" si="73"/>
        <v>13295</v>
      </c>
      <c r="J28" s="7">
        <f t="shared" si="74"/>
        <v>13770</v>
      </c>
      <c r="K28" s="7">
        <f t="shared" si="75"/>
        <v>13307</v>
      </c>
      <c r="L28" s="7">
        <f t="shared" si="76"/>
        <v>13774</v>
      </c>
      <c r="M28" s="8">
        <f t="shared" si="77"/>
        <v>13286</v>
      </c>
      <c r="N28" s="6">
        <f t="shared" si="78"/>
        <v>503</v>
      </c>
      <c r="O28" s="7">
        <f t="shared" si="79"/>
        <v>83</v>
      </c>
      <c r="P28" s="7">
        <f t="shared" si="80"/>
        <v>486</v>
      </c>
      <c r="Q28" s="7">
        <f t="shared" si="81"/>
        <v>95</v>
      </c>
      <c r="R28" s="7">
        <f t="shared" si="82"/>
        <v>490</v>
      </c>
      <c r="S28" s="8">
        <f t="shared" si="83"/>
        <v>74</v>
      </c>
      <c r="T28" s="6">
        <f t="shared" si="84"/>
        <v>467</v>
      </c>
      <c r="U28" s="7">
        <f t="shared" si="85"/>
        <v>119</v>
      </c>
      <c r="V28" s="7">
        <f t="shared" si="86"/>
        <v>450</v>
      </c>
      <c r="W28" s="7">
        <f t="shared" si="87"/>
        <v>131</v>
      </c>
      <c r="X28" s="7">
        <f t="shared" si="88"/>
        <v>454</v>
      </c>
      <c r="Y28" s="8">
        <f t="shared" si="89"/>
        <v>110</v>
      </c>
      <c r="AA28" s="6">
        <f t="shared" ref="AA28:AX28" si="109">AA3</f>
        <v>575</v>
      </c>
      <c r="AB28" s="7">
        <f t="shared" si="109"/>
        <v>11</v>
      </c>
      <c r="AC28" s="7">
        <f t="shared" si="109"/>
        <v>558</v>
      </c>
      <c r="AD28" s="7">
        <f t="shared" si="109"/>
        <v>23</v>
      </c>
      <c r="AE28" s="7">
        <f t="shared" si="109"/>
        <v>562</v>
      </c>
      <c r="AF28" s="8">
        <f t="shared" si="109"/>
        <v>2</v>
      </c>
      <c r="AG28" s="6">
        <f t="shared" si="109"/>
        <v>539</v>
      </c>
      <c r="AH28" s="7">
        <f t="shared" si="109"/>
        <v>47</v>
      </c>
      <c r="AI28" s="7">
        <f t="shared" si="109"/>
        <v>522</v>
      </c>
      <c r="AJ28" s="7">
        <f t="shared" si="109"/>
        <v>59</v>
      </c>
      <c r="AK28" s="7">
        <f t="shared" si="109"/>
        <v>526</v>
      </c>
      <c r="AL28" s="8">
        <f t="shared" si="109"/>
        <v>38</v>
      </c>
      <c r="AM28" s="6">
        <f t="shared" si="109"/>
        <v>503</v>
      </c>
      <c r="AN28" s="7">
        <f t="shared" si="109"/>
        <v>83</v>
      </c>
      <c r="AO28" s="7">
        <f t="shared" si="109"/>
        <v>486</v>
      </c>
      <c r="AP28" s="7">
        <f t="shared" si="109"/>
        <v>95</v>
      </c>
      <c r="AQ28" s="7">
        <f t="shared" si="109"/>
        <v>490</v>
      </c>
      <c r="AR28" s="8">
        <f t="shared" si="109"/>
        <v>74</v>
      </c>
      <c r="AS28" s="6">
        <f t="shared" si="109"/>
        <v>467</v>
      </c>
      <c r="AT28" s="7">
        <f t="shared" si="109"/>
        <v>119</v>
      </c>
      <c r="AU28" s="7">
        <f t="shared" si="109"/>
        <v>450</v>
      </c>
      <c r="AV28" s="7">
        <f t="shared" si="109"/>
        <v>131</v>
      </c>
      <c r="AW28" s="7">
        <f t="shared" si="109"/>
        <v>454</v>
      </c>
      <c r="AX28" s="8">
        <f t="shared" si="109"/>
        <v>110</v>
      </c>
      <c r="AZ28" s="6">
        <f>AZ27</f>
        <v>23</v>
      </c>
      <c r="BA28" s="7">
        <f t="shared" ref="BA28:BE28" si="110">AZ28</f>
        <v>23</v>
      </c>
      <c r="BB28" s="7">
        <f t="shared" si="110"/>
        <v>23</v>
      </c>
      <c r="BC28" s="7">
        <f t="shared" si="110"/>
        <v>23</v>
      </c>
      <c r="BD28" s="7">
        <f t="shared" si="110"/>
        <v>23</v>
      </c>
      <c r="BE28" s="8">
        <f t="shared" si="110"/>
        <v>23</v>
      </c>
      <c r="BF28" s="6">
        <f t="shared" ref="BF28:BF50" si="111">AZ28</f>
        <v>23</v>
      </c>
      <c r="BG28" s="7">
        <f t="shared" si="92"/>
        <v>23</v>
      </c>
      <c r="BH28" s="7">
        <f t="shared" si="93"/>
        <v>23</v>
      </c>
      <c r="BI28" s="7">
        <f t="shared" si="94"/>
        <v>23</v>
      </c>
      <c r="BJ28" s="7">
        <f t="shared" si="95"/>
        <v>23</v>
      </c>
      <c r="BK28" s="8">
        <f t="shared" si="96"/>
        <v>23</v>
      </c>
      <c r="BL28" s="6">
        <f t="shared" ref="BL28:BL50" si="112">23-AZ28</f>
        <v>0</v>
      </c>
      <c r="BM28" s="7">
        <f t="shared" si="97"/>
        <v>0</v>
      </c>
      <c r="BN28" s="7">
        <f t="shared" si="98"/>
        <v>0</v>
      </c>
      <c r="BO28" s="7">
        <f t="shared" si="99"/>
        <v>0</v>
      </c>
      <c r="BP28" s="7">
        <f t="shared" si="100"/>
        <v>0</v>
      </c>
      <c r="BQ28" s="8">
        <f t="shared" si="101"/>
        <v>0</v>
      </c>
      <c r="BR28" s="6">
        <f t="shared" si="102"/>
        <v>0</v>
      </c>
      <c r="BS28" s="7">
        <f t="shared" si="103"/>
        <v>0</v>
      </c>
      <c r="BT28" s="7">
        <f t="shared" si="104"/>
        <v>0</v>
      </c>
      <c r="BU28" s="7">
        <f t="shared" si="105"/>
        <v>0</v>
      </c>
      <c r="BV28" s="7">
        <f t="shared" si="106"/>
        <v>0</v>
      </c>
      <c r="BW28" s="8">
        <f t="shared" si="107"/>
        <v>0</v>
      </c>
    </row>
    <row r="29" spans="1:75" x14ac:dyDescent="0.15">
      <c r="B29" s="6">
        <f t="shared" si="108"/>
        <v>13281</v>
      </c>
      <c r="C29" s="7">
        <f t="shared" si="67"/>
        <v>13813</v>
      </c>
      <c r="D29" s="7">
        <f t="shared" si="68"/>
        <v>13268</v>
      </c>
      <c r="E29" s="7">
        <f t="shared" si="69"/>
        <v>13801</v>
      </c>
      <c r="F29" s="7">
        <f t="shared" si="70"/>
        <v>13264</v>
      </c>
      <c r="G29" s="8">
        <f t="shared" si="71"/>
        <v>13792</v>
      </c>
      <c r="H29" s="6">
        <f t="shared" si="72"/>
        <v>13317</v>
      </c>
      <c r="I29" s="7">
        <f t="shared" si="73"/>
        <v>13777</v>
      </c>
      <c r="J29" s="7">
        <f t="shared" si="74"/>
        <v>13304</v>
      </c>
      <c r="K29" s="7">
        <f t="shared" si="75"/>
        <v>13765</v>
      </c>
      <c r="L29" s="7">
        <f t="shared" si="76"/>
        <v>13300</v>
      </c>
      <c r="M29" s="8">
        <f t="shared" si="77"/>
        <v>13756</v>
      </c>
      <c r="N29" s="6">
        <f t="shared" si="78"/>
        <v>105</v>
      </c>
      <c r="O29" s="7">
        <f t="shared" si="79"/>
        <v>493</v>
      </c>
      <c r="P29" s="7">
        <f t="shared" si="80"/>
        <v>92</v>
      </c>
      <c r="Q29" s="7">
        <f t="shared" si="81"/>
        <v>481</v>
      </c>
      <c r="R29" s="7">
        <f t="shared" si="82"/>
        <v>88</v>
      </c>
      <c r="S29" s="8">
        <f t="shared" si="83"/>
        <v>472</v>
      </c>
      <c r="T29" s="6">
        <f t="shared" si="84"/>
        <v>141</v>
      </c>
      <c r="U29" s="7">
        <f t="shared" si="85"/>
        <v>457</v>
      </c>
      <c r="V29" s="7">
        <f t="shared" si="86"/>
        <v>128</v>
      </c>
      <c r="W29" s="7">
        <f t="shared" si="87"/>
        <v>445</v>
      </c>
      <c r="X29" s="7">
        <f t="shared" si="88"/>
        <v>124</v>
      </c>
      <c r="Y29" s="8">
        <f t="shared" si="89"/>
        <v>436</v>
      </c>
      <c r="AA29" s="6">
        <f t="shared" ref="AA29:AX29" si="113">AA4</f>
        <v>33</v>
      </c>
      <c r="AB29" s="7">
        <f t="shared" si="113"/>
        <v>565</v>
      </c>
      <c r="AC29" s="7">
        <f t="shared" si="113"/>
        <v>20</v>
      </c>
      <c r="AD29" s="7">
        <f t="shared" si="113"/>
        <v>553</v>
      </c>
      <c r="AE29" s="7">
        <f t="shared" si="113"/>
        <v>16</v>
      </c>
      <c r="AF29" s="8">
        <f t="shared" si="113"/>
        <v>544</v>
      </c>
      <c r="AG29" s="6">
        <f t="shared" si="113"/>
        <v>69</v>
      </c>
      <c r="AH29" s="7">
        <f t="shared" si="113"/>
        <v>529</v>
      </c>
      <c r="AI29" s="7">
        <f t="shared" si="113"/>
        <v>56</v>
      </c>
      <c r="AJ29" s="7">
        <f t="shared" si="113"/>
        <v>517</v>
      </c>
      <c r="AK29" s="7">
        <f t="shared" si="113"/>
        <v>52</v>
      </c>
      <c r="AL29" s="8">
        <f t="shared" si="113"/>
        <v>508</v>
      </c>
      <c r="AM29" s="6">
        <f t="shared" si="113"/>
        <v>105</v>
      </c>
      <c r="AN29" s="7">
        <f t="shared" si="113"/>
        <v>493</v>
      </c>
      <c r="AO29" s="7">
        <f t="shared" si="113"/>
        <v>92</v>
      </c>
      <c r="AP29" s="7">
        <f t="shared" si="113"/>
        <v>481</v>
      </c>
      <c r="AQ29" s="7">
        <f t="shared" si="113"/>
        <v>88</v>
      </c>
      <c r="AR29" s="8">
        <f t="shared" si="113"/>
        <v>472</v>
      </c>
      <c r="AS29" s="6">
        <f t="shared" si="113"/>
        <v>141</v>
      </c>
      <c r="AT29" s="7">
        <f t="shared" si="113"/>
        <v>457</v>
      </c>
      <c r="AU29" s="7">
        <f t="shared" si="113"/>
        <v>128</v>
      </c>
      <c r="AV29" s="7">
        <f t="shared" si="113"/>
        <v>445</v>
      </c>
      <c r="AW29" s="7">
        <f t="shared" si="113"/>
        <v>124</v>
      </c>
      <c r="AX29" s="8">
        <f t="shared" si="113"/>
        <v>436</v>
      </c>
      <c r="AZ29" s="6">
        <f t="shared" ref="AZ29:AZ32" si="114">AZ28</f>
        <v>23</v>
      </c>
      <c r="BA29" s="7">
        <f t="shared" ref="BA29:BE29" si="115">AZ29</f>
        <v>23</v>
      </c>
      <c r="BB29" s="7">
        <f t="shared" si="115"/>
        <v>23</v>
      </c>
      <c r="BC29" s="7">
        <f t="shared" si="115"/>
        <v>23</v>
      </c>
      <c r="BD29" s="7">
        <f t="shared" si="115"/>
        <v>23</v>
      </c>
      <c r="BE29" s="8">
        <f t="shared" si="115"/>
        <v>23</v>
      </c>
      <c r="BF29" s="6">
        <f t="shared" si="111"/>
        <v>23</v>
      </c>
      <c r="BG29" s="7">
        <f t="shared" si="92"/>
        <v>23</v>
      </c>
      <c r="BH29" s="7">
        <f t="shared" si="93"/>
        <v>23</v>
      </c>
      <c r="BI29" s="7">
        <f t="shared" si="94"/>
        <v>23</v>
      </c>
      <c r="BJ29" s="7">
        <f t="shared" si="95"/>
        <v>23</v>
      </c>
      <c r="BK29" s="8">
        <f t="shared" si="96"/>
        <v>23</v>
      </c>
      <c r="BL29" s="6">
        <f t="shared" si="112"/>
        <v>0</v>
      </c>
      <c r="BM29" s="7">
        <f t="shared" si="97"/>
        <v>0</v>
      </c>
      <c r="BN29" s="7">
        <f t="shared" si="98"/>
        <v>0</v>
      </c>
      <c r="BO29" s="7">
        <f t="shared" si="99"/>
        <v>0</v>
      </c>
      <c r="BP29" s="7">
        <f t="shared" si="100"/>
        <v>0</v>
      </c>
      <c r="BQ29" s="8">
        <f t="shared" si="101"/>
        <v>0</v>
      </c>
      <c r="BR29" s="6">
        <f t="shared" si="102"/>
        <v>0</v>
      </c>
      <c r="BS29" s="7">
        <f t="shared" si="103"/>
        <v>0</v>
      </c>
      <c r="BT29" s="7">
        <f t="shared" si="104"/>
        <v>0</v>
      </c>
      <c r="BU29" s="7">
        <f t="shared" si="105"/>
        <v>0</v>
      </c>
      <c r="BV29" s="7">
        <f t="shared" si="106"/>
        <v>0</v>
      </c>
      <c r="BW29" s="8">
        <f t="shared" si="107"/>
        <v>0</v>
      </c>
    </row>
    <row r="30" spans="1:75" x14ac:dyDescent="0.15">
      <c r="B30" s="6">
        <f t="shared" si="108"/>
        <v>13815</v>
      </c>
      <c r="C30" s="7">
        <f t="shared" si="67"/>
        <v>13802</v>
      </c>
      <c r="D30" s="7">
        <f t="shared" si="68"/>
        <v>13263</v>
      </c>
      <c r="E30" s="7">
        <f t="shared" si="69"/>
        <v>13814</v>
      </c>
      <c r="F30" s="7">
        <f t="shared" si="70"/>
        <v>13267</v>
      </c>
      <c r="G30" s="8">
        <f t="shared" si="71"/>
        <v>13258</v>
      </c>
      <c r="H30" s="6">
        <f t="shared" si="72"/>
        <v>13779</v>
      </c>
      <c r="I30" s="7">
        <f t="shared" si="73"/>
        <v>13766</v>
      </c>
      <c r="J30" s="7">
        <f t="shared" si="74"/>
        <v>13299</v>
      </c>
      <c r="K30" s="7">
        <f t="shared" si="75"/>
        <v>13778</v>
      </c>
      <c r="L30" s="7">
        <f t="shared" si="76"/>
        <v>13303</v>
      </c>
      <c r="M30" s="8">
        <f t="shared" si="77"/>
        <v>13294</v>
      </c>
      <c r="N30" s="6">
        <f t="shared" si="78"/>
        <v>495</v>
      </c>
      <c r="O30" s="7">
        <f t="shared" si="79"/>
        <v>482</v>
      </c>
      <c r="P30" s="7">
        <f t="shared" si="80"/>
        <v>87</v>
      </c>
      <c r="Q30" s="7">
        <f t="shared" si="81"/>
        <v>494</v>
      </c>
      <c r="R30" s="7">
        <f t="shared" si="82"/>
        <v>91</v>
      </c>
      <c r="S30" s="8">
        <f t="shared" si="83"/>
        <v>82</v>
      </c>
      <c r="T30" s="6">
        <f t="shared" si="84"/>
        <v>459</v>
      </c>
      <c r="U30" s="7">
        <f t="shared" si="85"/>
        <v>446</v>
      </c>
      <c r="V30" s="7">
        <f t="shared" si="86"/>
        <v>123</v>
      </c>
      <c r="W30" s="7">
        <f t="shared" si="87"/>
        <v>458</v>
      </c>
      <c r="X30" s="7">
        <f t="shared" si="88"/>
        <v>127</v>
      </c>
      <c r="Y30" s="8">
        <f t="shared" si="89"/>
        <v>118</v>
      </c>
      <c r="AA30" s="6">
        <f t="shared" ref="AA30:AX30" si="116">AA5</f>
        <v>567</v>
      </c>
      <c r="AB30" s="7">
        <f t="shared" si="116"/>
        <v>554</v>
      </c>
      <c r="AC30" s="7">
        <f t="shared" si="116"/>
        <v>15</v>
      </c>
      <c r="AD30" s="7">
        <f t="shared" si="116"/>
        <v>566</v>
      </c>
      <c r="AE30" s="7">
        <f t="shared" si="116"/>
        <v>19</v>
      </c>
      <c r="AF30" s="8">
        <f t="shared" si="116"/>
        <v>10</v>
      </c>
      <c r="AG30" s="6">
        <f t="shared" si="116"/>
        <v>531</v>
      </c>
      <c r="AH30" s="7">
        <f t="shared" si="116"/>
        <v>518</v>
      </c>
      <c r="AI30" s="7">
        <f t="shared" si="116"/>
        <v>51</v>
      </c>
      <c r="AJ30" s="7">
        <f t="shared" si="116"/>
        <v>530</v>
      </c>
      <c r="AK30" s="7">
        <f t="shared" si="116"/>
        <v>55</v>
      </c>
      <c r="AL30" s="8">
        <f t="shared" si="116"/>
        <v>46</v>
      </c>
      <c r="AM30" s="6">
        <f t="shared" si="116"/>
        <v>495</v>
      </c>
      <c r="AN30" s="7">
        <f t="shared" si="116"/>
        <v>482</v>
      </c>
      <c r="AO30" s="7">
        <f t="shared" si="116"/>
        <v>87</v>
      </c>
      <c r="AP30" s="7">
        <f t="shared" si="116"/>
        <v>494</v>
      </c>
      <c r="AQ30" s="7">
        <f t="shared" si="116"/>
        <v>91</v>
      </c>
      <c r="AR30" s="8">
        <f t="shared" si="116"/>
        <v>82</v>
      </c>
      <c r="AS30" s="6">
        <f t="shared" si="116"/>
        <v>459</v>
      </c>
      <c r="AT30" s="7">
        <f t="shared" si="116"/>
        <v>446</v>
      </c>
      <c r="AU30" s="7">
        <f t="shared" si="116"/>
        <v>123</v>
      </c>
      <c r="AV30" s="7">
        <f t="shared" si="116"/>
        <v>458</v>
      </c>
      <c r="AW30" s="7">
        <f t="shared" si="116"/>
        <v>127</v>
      </c>
      <c r="AX30" s="8">
        <f t="shared" si="116"/>
        <v>118</v>
      </c>
      <c r="AZ30" s="6">
        <f t="shared" si="114"/>
        <v>23</v>
      </c>
      <c r="BA30" s="7">
        <f t="shared" ref="BA30:BE30" si="117">AZ30</f>
        <v>23</v>
      </c>
      <c r="BB30" s="7">
        <f t="shared" si="117"/>
        <v>23</v>
      </c>
      <c r="BC30" s="7">
        <f t="shared" si="117"/>
        <v>23</v>
      </c>
      <c r="BD30" s="7">
        <f t="shared" si="117"/>
        <v>23</v>
      </c>
      <c r="BE30" s="8">
        <f t="shared" si="117"/>
        <v>23</v>
      </c>
      <c r="BF30" s="6">
        <f t="shared" si="111"/>
        <v>23</v>
      </c>
      <c r="BG30" s="7">
        <f t="shared" si="92"/>
        <v>23</v>
      </c>
      <c r="BH30" s="7">
        <f t="shared" si="93"/>
        <v>23</v>
      </c>
      <c r="BI30" s="7">
        <f t="shared" si="94"/>
        <v>23</v>
      </c>
      <c r="BJ30" s="7">
        <f t="shared" si="95"/>
        <v>23</v>
      </c>
      <c r="BK30" s="8">
        <f t="shared" si="96"/>
        <v>23</v>
      </c>
      <c r="BL30" s="6">
        <f t="shared" si="112"/>
        <v>0</v>
      </c>
      <c r="BM30" s="7">
        <f t="shared" si="97"/>
        <v>0</v>
      </c>
      <c r="BN30" s="7">
        <f t="shared" si="98"/>
        <v>0</v>
      </c>
      <c r="BO30" s="7">
        <f t="shared" si="99"/>
        <v>0</v>
      </c>
      <c r="BP30" s="7">
        <f t="shared" si="100"/>
        <v>0</v>
      </c>
      <c r="BQ30" s="8">
        <f t="shared" si="101"/>
        <v>0</v>
      </c>
      <c r="BR30" s="6">
        <f t="shared" si="102"/>
        <v>0</v>
      </c>
      <c r="BS30" s="7">
        <f t="shared" si="103"/>
        <v>0</v>
      </c>
      <c r="BT30" s="7">
        <f t="shared" si="104"/>
        <v>0</v>
      </c>
      <c r="BU30" s="7">
        <f t="shared" si="105"/>
        <v>0</v>
      </c>
      <c r="BV30" s="7">
        <f t="shared" si="106"/>
        <v>0</v>
      </c>
      <c r="BW30" s="8">
        <f t="shared" si="107"/>
        <v>0</v>
      </c>
    </row>
    <row r="31" spans="1:75" x14ac:dyDescent="0.15">
      <c r="B31" s="6">
        <f t="shared" si="108"/>
        <v>13795</v>
      </c>
      <c r="C31" s="7">
        <f t="shared" si="67"/>
        <v>13272</v>
      </c>
      <c r="D31" s="7">
        <f t="shared" si="68"/>
        <v>13809</v>
      </c>
      <c r="E31" s="7">
        <f t="shared" si="69"/>
        <v>13260</v>
      </c>
      <c r="F31" s="7">
        <f t="shared" si="70"/>
        <v>13805</v>
      </c>
      <c r="G31" s="8">
        <f t="shared" si="71"/>
        <v>13278</v>
      </c>
      <c r="H31" s="6">
        <f t="shared" si="72"/>
        <v>13759</v>
      </c>
      <c r="I31" s="7">
        <f t="shared" si="73"/>
        <v>13308</v>
      </c>
      <c r="J31" s="7">
        <f t="shared" si="74"/>
        <v>13773</v>
      </c>
      <c r="K31" s="7">
        <f t="shared" si="75"/>
        <v>13296</v>
      </c>
      <c r="L31" s="7">
        <f t="shared" si="76"/>
        <v>13769</v>
      </c>
      <c r="M31" s="8">
        <f t="shared" si="77"/>
        <v>13314</v>
      </c>
      <c r="N31" s="6">
        <f t="shared" si="78"/>
        <v>475</v>
      </c>
      <c r="O31" s="7">
        <f t="shared" si="79"/>
        <v>96</v>
      </c>
      <c r="P31" s="7">
        <f t="shared" si="80"/>
        <v>489</v>
      </c>
      <c r="Q31" s="7">
        <f t="shared" si="81"/>
        <v>84</v>
      </c>
      <c r="R31" s="7">
        <f t="shared" si="82"/>
        <v>485</v>
      </c>
      <c r="S31" s="8">
        <f t="shared" si="83"/>
        <v>102</v>
      </c>
      <c r="T31" s="6">
        <f t="shared" si="84"/>
        <v>439</v>
      </c>
      <c r="U31" s="7">
        <f t="shared" si="85"/>
        <v>132</v>
      </c>
      <c r="V31" s="7">
        <f t="shared" si="86"/>
        <v>453</v>
      </c>
      <c r="W31" s="7">
        <f t="shared" si="87"/>
        <v>120</v>
      </c>
      <c r="X31" s="7">
        <f t="shared" si="88"/>
        <v>449</v>
      </c>
      <c r="Y31" s="8">
        <f t="shared" si="89"/>
        <v>138</v>
      </c>
      <c r="AA31" s="6">
        <f t="shared" ref="AA31:AX31" si="118">AA6</f>
        <v>547</v>
      </c>
      <c r="AB31" s="7">
        <f t="shared" si="118"/>
        <v>24</v>
      </c>
      <c r="AC31" s="7">
        <f t="shared" si="118"/>
        <v>561</v>
      </c>
      <c r="AD31" s="7">
        <f t="shared" si="118"/>
        <v>12</v>
      </c>
      <c r="AE31" s="7">
        <f t="shared" si="118"/>
        <v>557</v>
      </c>
      <c r="AF31" s="8">
        <f t="shared" si="118"/>
        <v>30</v>
      </c>
      <c r="AG31" s="6">
        <f t="shared" si="118"/>
        <v>511</v>
      </c>
      <c r="AH31" s="7">
        <f t="shared" si="118"/>
        <v>60</v>
      </c>
      <c r="AI31" s="7">
        <f t="shared" si="118"/>
        <v>525</v>
      </c>
      <c r="AJ31" s="7">
        <f t="shared" si="118"/>
        <v>48</v>
      </c>
      <c r="AK31" s="7">
        <f t="shared" si="118"/>
        <v>521</v>
      </c>
      <c r="AL31" s="8">
        <f t="shared" si="118"/>
        <v>66</v>
      </c>
      <c r="AM31" s="6">
        <f t="shared" si="118"/>
        <v>475</v>
      </c>
      <c r="AN31" s="7">
        <f t="shared" si="118"/>
        <v>96</v>
      </c>
      <c r="AO31" s="7">
        <f t="shared" si="118"/>
        <v>489</v>
      </c>
      <c r="AP31" s="7">
        <f t="shared" si="118"/>
        <v>84</v>
      </c>
      <c r="AQ31" s="7">
        <f t="shared" si="118"/>
        <v>485</v>
      </c>
      <c r="AR31" s="8">
        <f t="shared" si="118"/>
        <v>102</v>
      </c>
      <c r="AS31" s="6">
        <f t="shared" si="118"/>
        <v>439</v>
      </c>
      <c r="AT31" s="7">
        <f t="shared" si="118"/>
        <v>132</v>
      </c>
      <c r="AU31" s="7">
        <f t="shared" si="118"/>
        <v>453</v>
      </c>
      <c r="AV31" s="7">
        <f t="shared" si="118"/>
        <v>120</v>
      </c>
      <c r="AW31" s="7">
        <f t="shared" si="118"/>
        <v>449</v>
      </c>
      <c r="AX31" s="8">
        <f t="shared" si="118"/>
        <v>138</v>
      </c>
      <c r="AZ31" s="6">
        <f t="shared" si="114"/>
        <v>23</v>
      </c>
      <c r="BA31" s="7">
        <f t="shared" ref="BA31:BE31" si="119">AZ31</f>
        <v>23</v>
      </c>
      <c r="BB31" s="7">
        <f t="shared" si="119"/>
        <v>23</v>
      </c>
      <c r="BC31" s="7">
        <f t="shared" si="119"/>
        <v>23</v>
      </c>
      <c r="BD31" s="7">
        <f t="shared" si="119"/>
        <v>23</v>
      </c>
      <c r="BE31" s="8">
        <f t="shared" si="119"/>
        <v>23</v>
      </c>
      <c r="BF31" s="6">
        <f t="shared" si="111"/>
        <v>23</v>
      </c>
      <c r="BG31" s="7">
        <f t="shared" si="92"/>
        <v>23</v>
      </c>
      <c r="BH31" s="7">
        <f t="shared" si="93"/>
        <v>23</v>
      </c>
      <c r="BI31" s="7">
        <f t="shared" si="94"/>
        <v>23</v>
      </c>
      <c r="BJ31" s="7">
        <f t="shared" si="95"/>
        <v>23</v>
      </c>
      <c r="BK31" s="8">
        <f t="shared" si="96"/>
        <v>23</v>
      </c>
      <c r="BL31" s="6">
        <f t="shared" si="112"/>
        <v>0</v>
      </c>
      <c r="BM31" s="7">
        <f t="shared" si="97"/>
        <v>0</v>
      </c>
      <c r="BN31" s="7">
        <f t="shared" si="98"/>
        <v>0</v>
      </c>
      <c r="BO31" s="7">
        <f t="shared" si="99"/>
        <v>0</v>
      </c>
      <c r="BP31" s="7">
        <f t="shared" si="100"/>
        <v>0</v>
      </c>
      <c r="BQ31" s="8">
        <f t="shared" si="101"/>
        <v>0</v>
      </c>
      <c r="BR31" s="6">
        <f t="shared" si="102"/>
        <v>0</v>
      </c>
      <c r="BS31" s="7">
        <f t="shared" si="103"/>
        <v>0</v>
      </c>
      <c r="BT31" s="7">
        <f t="shared" si="104"/>
        <v>0</v>
      </c>
      <c r="BU31" s="7">
        <f t="shared" si="105"/>
        <v>0</v>
      </c>
      <c r="BV31" s="7">
        <f t="shared" si="106"/>
        <v>0</v>
      </c>
      <c r="BW31" s="8">
        <f t="shared" si="107"/>
        <v>0</v>
      </c>
    </row>
    <row r="32" spans="1:75" ht="7.2" thickBot="1" x14ac:dyDescent="0.2">
      <c r="B32" s="9">
        <f t="shared" si="108"/>
        <v>13256</v>
      </c>
      <c r="C32" s="10">
        <f t="shared" si="67"/>
        <v>13279</v>
      </c>
      <c r="D32" s="10">
        <f t="shared" si="68"/>
        <v>13816</v>
      </c>
      <c r="E32" s="10">
        <f t="shared" si="69"/>
        <v>13251</v>
      </c>
      <c r="F32" s="10">
        <f t="shared" si="70"/>
        <v>13793</v>
      </c>
      <c r="G32" s="11">
        <f t="shared" si="71"/>
        <v>13824</v>
      </c>
      <c r="H32" s="9">
        <f t="shared" si="72"/>
        <v>13292</v>
      </c>
      <c r="I32" s="10">
        <f t="shared" si="73"/>
        <v>13315</v>
      </c>
      <c r="J32" s="10">
        <f t="shared" si="74"/>
        <v>13780</v>
      </c>
      <c r="K32" s="10">
        <f t="shared" si="75"/>
        <v>13287</v>
      </c>
      <c r="L32" s="10">
        <f t="shared" si="76"/>
        <v>13757</v>
      </c>
      <c r="M32" s="11">
        <f t="shared" si="77"/>
        <v>13788</v>
      </c>
      <c r="N32" s="9">
        <f t="shared" si="78"/>
        <v>80</v>
      </c>
      <c r="O32" s="10">
        <f t="shared" si="79"/>
        <v>103</v>
      </c>
      <c r="P32" s="10">
        <f t="shared" si="80"/>
        <v>496</v>
      </c>
      <c r="Q32" s="10">
        <f t="shared" si="81"/>
        <v>75</v>
      </c>
      <c r="R32" s="10">
        <f t="shared" si="82"/>
        <v>473</v>
      </c>
      <c r="S32" s="11">
        <f t="shared" si="83"/>
        <v>504</v>
      </c>
      <c r="T32" s="9">
        <f t="shared" si="84"/>
        <v>116</v>
      </c>
      <c r="U32" s="10">
        <f t="shared" si="85"/>
        <v>139</v>
      </c>
      <c r="V32" s="10">
        <f t="shared" si="86"/>
        <v>460</v>
      </c>
      <c r="W32" s="10">
        <f t="shared" si="87"/>
        <v>111</v>
      </c>
      <c r="X32" s="10">
        <f t="shared" si="88"/>
        <v>437</v>
      </c>
      <c r="Y32" s="11">
        <f t="shared" si="89"/>
        <v>468</v>
      </c>
      <c r="AA32" s="9">
        <f t="shared" ref="AA32:AX32" si="120">AA7</f>
        <v>8</v>
      </c>
      <c r="AB32" s="10">
        <f t="shared" si="120"/>
        <v>31</v>
      </c>
      <c r="AC32" s="10">
        <f t="shared" si="120"/>
        <v>568</v>
      </c>
      <c r="AD32" s="10">
        <f t="shared" si="120"/>
        <v>3</v>
      </c>
      <c r="AE32" s="10">
        <f t="shared" si="120"/>
        <v>545</v>
      </c>
      <c r="AF32" s="11">
        <f t="shared" si="120"/>
        <v>576</v>
      </c>
      <c r="AG32" s="9">
        <f t="shared" si="120"/>
        <v>44</v>
      </c>
      <c r="AH32" s="10">
        <f t="shared" si="120"/>
        <v>67</v>
      </c>
      <c r="AI32" s="10">
        <f t="shared" si="120"/>
        <v>532</v>
      </c>
      <c r="AJ32" s="10">
        <f t="shared" si="120"/>
        <v>39</v>
      </c>
      <c r="AK32" s="10">
        <f t="shared" si="120"/>
        <v>509</v>
      </c>
      <c r="AL32" s="11">
        <f t="shared" si="120"/>
        <v>540</v>
      </c>
      <c r="AM32" s="9">
        <f t="shared" si="120"/>
        <v>80</v>
      </c>
      <c r="AN32" s="10">
        <f t="shared" si="120"/>
        <v>103</v>
      </c>
      <c r="AO32" s="10">
        <f t="shared" si="120"/>
        <v>496</v>
      </c>
      <c r="AP32" s="10">
        <f t="shared" si="120"/>
        <v>75</v>
      </c>
      <c r="AQ32" s="10">
        <f t="shared" si="120"/>
        <v>473</v>
      </c>
      <c r="AR32" s="11">
        <f t="shared" si="120"/>
        <v>504</v>
      </c>
      <c r="AS32" s="9">
        <f t="shared" si="120"/>
        <v>116</v>
      </c>
      <c r="AT32" s="10">
        <f t="shared" si="120"/>
        <v>139</v>
      </c>
      <c r="AU32" s="10">
        <f t="shared" si="120"/>
        <v>460</v>
      </c>
      <c r="AV32" s="10">
        <f t="shared" si="120"/>
        <v>111</v>
      </c>
      <c r="AW32" s="10">
        <f t="shared" si="120"/>
        <v>437</v>
      </c>
      <c r="AX32" s="11">
        <f t="shared" si="120"/>
        <v>468</v>
      </c>
      <c r="AZ32" s="9">
        <f t="shared" si="114"/>
        <v>23</v>
      </c>
      <c r="BA32" s="10">
        <f t="shared" ref="BA32:BE32" si="121">AZ32</f>
        <v>23</v>
      </c>
      <c r="BB32" s="10">
        <f t="shared" si="121"/>
        <v>23</v>
      </c>
      <c r="BC32" s="10">
        <f t="shared" si="121"/>
        <v>23</v>
      </c>
      <c r="BD32" s="10">
        <f t="shared" si="121"/>
        <v>23</v>
      </c>
      <c r="BE32" s="11">
        <f t="shared" si="121"/>
        <v>23</v>
      </c>
      <c r="BF32" s="9">
        <f t="shared" si="111"/>
        <v>23</v>
      </c>
      <c r="BG32" s="10">
        <f t="shared" si="92"/>
        <v>23</v>
      </c>
      <c r="BH32" s="10">
        <f t="shared" si="93"/>
        <v>23</v>
      </c>
      <c r="BI32" s="10">
        <f t="shared" si="94"/>
        <v>23</v>
      </c>
      <c r="BJ32" s="10">
        <f t="shared" si="95"/>
        <v>23</v>
      </c>
      <c r="BK32" s="11">
        <f t="shared" si="96"/>
        <v>23</v>
      </c>
      <c r="BL32" s="9">
        <f t="shared" si="112"/>
        <v>0</v>
      </c>
      <c r="BM32" s="10">
        <f t="shared" si="97"/>
        <v>0</v>
      </c>
      <c r="BN32" s="10">
        <f t="shared" si="98"/>
        <v>0</v>
      </c>
      <c r="BO32" s="10">
        <f t="shared" si="99"/>
        <v>0</v>
      </c>
      <c r="BP32" s="10">
        <f t="shared" si="100"/>
        <v>0</v>
      </c>
      <c r="BQ32" s="11">
        <f t="shared" si="101"/>
        <v>0</v>
      </c>
      <c r="BR32" s="9">
        <f t="shared" si="102"/>
        <v>0</v>
      </c>
      <c r="BS32" s="10">
        <f t="shared" si="103"/>
        <v>0</v>
      </c>
      <c r="BT32" s="10">
        <f t="shared" si="104"/>
        <v>0</v>
      </c>
      <c r="BU32" s="10">
        <f t="shared" si="105"/>
        <v>0</v>
      </c>
      <c r="BV32" s="10">
        <f t="shared" si="106"/>
        <v>0</v>
      </c>
      <c r="BW32" s="11">
        <f t="shared" si="107"/>
        <v>0</v>
      </c>
    </row>
    <row r="33" spans="2:75" x14ac:dyDescent="0.15">
      <c r="B33" s="3">
        <f t="shared" si="108"/>
        <v>145</v>
      </c>
      <c r="C33" s="4">
        <f t="shared" si="67"/>
        <v>402</v>
      </c>
      <c r="D33" s="4">
        <f t="shared" si="68"/>
        <v>153</v>
      </c>
      <c r="E33" s="4">
        <f t="shared" si="69"/>
        <v>430</v>
      </c>
      <c r="F33" s="4">
        <f t="shared" si="70"/>
        <v>176</v>
      </c>
      <c r="G33" s="5">
        <f t="shared" si="71"/>
        <v>425</v>
      </c>
      <c r="H33" s="3">
        <f t="shared" si="72"/>
        <v>181</v>
      </c>
      <c r="I33" s="4">
        <f t="shared" si="73"/>
        <v>366</v>
      </c>
      <c r="J33" s="4">
        <f t="shared" si="74"/>
        <v>189</v>
      </c>
      <c r="K33" s="4">
        <f t="shared" si="75"/>
        <v>394</v>
      </c>
      <c r="L33" s="4">
        <f t="shared" si="76"/>
        <v>212</v>
      </c>
      <c r="M33" s="5">
        <f t="shared" si="77"/>
        <v>389</v>
      </c>
      <c r="N33" s="3">
        <f t="shared" si="78"/>
        <v>13465</v>
      </c>
      <c r="O33" s="4">
        <f t="shared" si="79"/>
        <v>13578</v>
      </c>
      <c r="P33" s="4">
        <f t="shared" si="80"/>
        <v>13473</v>
      </c>
      <c r="Q33" s="4">
        <f t="shared" si="81"/>
        <v>13606</v>
      </c>
      <c r="R33" s="4">
        <f t="shared" si="82"/>
        <v>13496</v>
      </c>
      <c r="S33" s="5">
        <f t="shared" si="83"/>
        <v>13601</v>
      </c>
      <c r="T33" s="3">
        <f t="shared" si="84"/>
        <v>13501</v>
      </c>
      <c r="U33" s="4">
        <f t="shared" si="85"/>
        <v>13542</v>
      </c>
      <c r="V33" s="4">
        <f t="shared" si="86"/>
        <v>13509</v>
      </c>
      <c r="W33" s="4">
        <f t="shared" si="87"/>
        <v>13570</v>
      </c>
      <c r="X33" s="4">
        <f t="shared" si="88"/>
        <v>13532</v>
      </c>
      <c r="Y33" s="5">
        <f t="shared" si="89"/>
        <v>13565</v>
      </c>
      <c r="AA33" s="3">
        <f t="shared" ref="AA33:AX33" si="122">AA8</f>
        <v>145</v>
      </c>
      <c r="AB33" s="4">
        <f t="shared" si="122"/>
        <v>402</v>
      </c>
      <c r="AC33" s="4">
        <f t="shared" si="122"/>
        <v>153</v>
      </c>
      <c r="AD33" s="4">
        <f t="shared" si="122"/>
        <v>430</v>
      </c>
      <c r="AE33" s="4">
        <f t="shared" si="122"/>
        <v>176</v>
      </c>
      <c r="AF33" s="5">
        <f t="shared" si="122"/>
        <v>425</v>
      </c>
      <c r="AG33" s="3">
        <f t="shared" si="122"/>
        <v>181</v>
      </c>
      <c r="AH33" s="4">
        <f t="shared" si="122"/>
        <v>366</v>
      </c>
      <c r="AI33" s="4">
        <f t="shared" si="122"/>
        <v>189</v>
      </c>
      <c r="AJ33" s="4">
        <f t="shared" si="122"/>
        <v>394</v>
      </c>
      <c r="AK33" s="4">
        <f t="shared" si="122"/>
        <v>212</v>
      </c>
      <c r="AL33" s="5">
        <f t="shared" si="122"/>
        <v>389</v>
      </c>
      <c r="AM33" s="3">
        <f t="shared" si="122"/>
        <v>217</v>
      </c>
      <c r="AN33" s="4">
        <f t="shared" si="122"/>
        <v>330</v>
      </c>
      <c r="AO33" s="4">
        <f t="shared" si="122"/>
        <v>225</v>
      </c>
      <c r="AP33" s="4">
        <f t="shared" si="122"/>
        <v>358</v>
      </c>
      <c r="AQ33" s="4">
        <f t="shared" si="122"/>
        <v>248</v>
      </c>
      <c r="AR33" s="5">
        <f t="shared" si="122"/>
        <v>353</v>
      </c>
      <c r="AS33" s="3">
        <f t="shared" si="122"/>
        <v>253</v>
      </c>
      <c r="AT33" s="4">
        <f t="shared" si="122"/>
        <v>294</v>
      </c>
      <c r="AU33" s="4">
        <f t="shared" si="122"/>
        <v>261</v>
      </c>
      <c r="AV33" s="4">
        <f t="shared" si="122"/>
        <v>322</v>
      </c>
      <c r="AW33" s="4">
        <f t="shared" si="122"/>
        <v>284</v>
      </c>
      <c r="AX33" s="5">
        <f t="shared" si="122"/>
        <v>317</v>
      </c>
      <c r="AZ33" s="3">
        <f>23-AZ27</f>
        <v>0</v>
      </c>
      <c r="BA33" s="4">
        <f t="shared" ref="BA33:BE33" si="123">23-BA27</f>
        <v>0</v>
      </c>
      <c r="BB33" s="4">
        <f t="shared" si="123"/>
        <v>0</v>
      </c>
      <c r="BC33" s="4">
        <f t="shared" si="123"/>
        <v>0</v>
      </c>
      <c r="BD33" s="4">
        <f t="shared" si="123"/>
        <v>0</v>
      </c>
      <c r="BE33" s="5">
        <f t="shared" si="123"/>
        <v>0</v>
      </c>
      <c r="BF33" s="3">
        <f t="shared" si="111"/>
        <v>0</v>
      </c>
      <c r="BG33" s="4">
        <f t="shared" si="92"/>
        <v>0</v>
      </c>
      <c r="BH33" s="4">
        <f t="shared" si="93"/>
        <v>0</v>
      </c>
      <c r="BI33" s="4">
        <f t="shared" si="94"/>
        <v>0</v>
      </c>
      <c r="BJ33" s="4">
        <f t="shared" si="95"/>
        <v>0</v>
      </c>
      <c r="BK33" s="5">
        <f t="shared" si="96"/>
        <v>0</v>
      </c>
      <c r="BL33" s="3">
        <f t="shared" si="112"/>
        <v>23</v>
      </c>
      <c r="BM33" s="4">
        <f t="shared" si="97"/>
        <v>23</v>
      </c>
      <c r="BN33" s="4">
        <f t="shared" si="98"/>
        <v>23</v>
      </c>
      <c r="BO33" s="4">
        <f t="shared" si="99"/>
        <v>23</v>
      </c>
      <c r="BP33" s="4">
        <f t="shared" si="100"/>
        <v>23</v>
      </c>
      <c r="BQ33" s="5">
        <f t="shared" si="101"/>
        <v>23</v>
      </c>
      <c r="BR33" s="3">
        <f t="shared" si="102"/>
        <v>23</v>
      </c>
      <c r="BS33" s="4">
        <f t="shared" si="103"/>
        <v>23</v>
      </c>
      <c r="BT33" s="4">
        <f t="shared" si="104"/>
        <v>23</v>
      </c>
      <c r="BU33" s="4">
        <f t="shared" si="105"/>
        <v>23</v>
      </c>
      <c r="BV33" s="4">
        <f t="shared" si="106"/>
        <v>23</v>
      </c>
      <c r="BW33" s="5">
        <f t="shared" si="107"/>
        <v>23</v>
      </c>
    </row>
    <row r="34" spans="2:75" x14ac:dyDescent="0.15">
      <c r="B34" s="6">
        <f t="shared" si="108"/>
        <v>431</v>
      </c>
      <c r="C34" s="7">
        <f t="shared" si="67"/>
        <v>155</v>
      </c>
      <c r="D34" s="7">
        <f t="shared" si="68"/>
        <v>414</v>
      </c>
      <c r="E34" s="7">
        <f t="shared" si="69"/>
        <v>167</v>
      </c>
      <c r="F34" s="7">
        <f t="shared" si="70"/>
        <v>418</v>
      </c>
      <c r="G34" s="8">
        <f t="shared" si="71"/>
        <v>146</v>
      </c>
      <c r="H34" s="6">
        <f t="shared" si="72"/>
        <v>395</v>
      </c>
      <c r="I34" s="7">
        <f t="shared" si="73"/>
        <v>191</v>
      </c>
      <c r="J34" s="7">
        <f t="shared" si="74"/>
        <v>378</v>
      </c>
      <c r="K34" s="7">
        <f t="shared" si="75"/>
        <v>203</v>
      </c>
      <c r="L34" s="7">
        <f t="shared" si="76"/>
        <v>382</v>
      </c>
      <c r="M34" s="8">
        <f t="shared" si="77"/>
        <v>182</v>
      </c>
      <c r="N34" s="6">
        <f t="shared" si="78"/>
        <v>13607</v>
      </c>
      <c r="O34" s="7">
        <f t="shared" si="79"/>
        <v>13475</v>
      </c>
      <c r="P34" s="7">
        <f t="shared" si="80"/>
        <v>13590</v>
      </c>
      <c r="Q34" s="7">
        <f t="shared" si="81"/>
        <v>13487</v>
      </c>
      <c r="R34" s="7">
        <f t="shared" si="82"/>
        <v>13594</v>
      </c>
      <c r="S34" s="8">
        <f t="shared" si="83"/>
        <v>13466</v>
      </c>
      <c r="T34" s="6">
        <f t="shared" si="84"/>
        <v>13571</v>
      </c>
      <c r="U34" s="7">
        <f t="shared" si="85"/>
        <v>13511</v>
      </c>
      <c r="V34" s="7">
        <f t="shared" si="86"/>
        <v>13554</v>
      </c>
      <c r="W34" s="7">
        <f t="shared" si="87"/>
        <v>13523</v>
      </c>
      <c r="X34" s="7">
        <f t="shared" si="88"/>
        <v>13558</v>
      </c>
      <c r="Y34" s="8">
        <f t="shared" si="89"/>
        <v>13502</v>
      </c>
      <c r="AA34" s="6">
        <f t="shared" ref="AA34:AX34" si="124">AA9</f>
        <v>431</v>
      </c>
      <c r="AB34" s="7">
        <f t="shared" si="124"/>
        <v>155</v>
      </c>
      <c r="AC34" s="7">
        <f t="shared" si="124"/>
        <v>414</v>
      </c>
      <c r="AD34" s="7">
        <f t="shared" si="124"/>
        <v>167</v>
      </c>
      <c r="AE34" s="7">
        <f t="shared" si="124"/>
        <v>418</v>
      </c>
      <c r="AF34" s="8">
        <f t="shared" si="124"/>
        <v>146</v>
      </c>
      <c r="AG34" s="6">
        <f t="shared" si="124"/>
        <v>395</v>
      </c>
      <c r="AH34" s="7">
        <f t="shared" si="124"/>
        <v>191</v>
      </c>
      <c r="AI34" s="7">
        <f t="shared" si="124"/>
        <v>378</v>
      </c>
      <c r="AJ34" s="7">
        <f t="shared" si="124"/>
        <v>203</v>
      </c>
      <c r="AK34" s="7">
        <f t="shared" si="124"/>
        <v>382</v>
      </c>
      <c r="AL34" s="8">
        <f t="shared" si="124"/>
        <v>182</v>
      </c>
      <c r="AM34" s="6">
        <f t="shared" si="124"/>
        <v>359</v>
      </c>
      <c r="AN34" s="7">
        <f t="shared" si="124"/>
        <v>227</v>
      </c>
      <c r="AO34" s="7">
        <f t="shared" si="124"/>
        <v>342</v>
      </c>
      <c r="AP34" s="7">
        <f t="shared" si="124"/>
        <v>239</v>
      </c>
      <c r="AQ34" s="7">
        <f t="shared" si="124"/>
        <v>346</v>
      </c>
      <c r="AR34" s="8">
        <f t="shared" si="124"/>
        <v>218</v>
      </c>
      <c r="AS34" s="6">
        <f t="shared" si="124"/>
        <v>323</v>
      </c>
      <c r="AT34" s="7">
        <f t="shared" si="124"/>
        <v>263</v>
      </c>
      <c r="AU34" s="7">
        <f t="shared" si="124"/>
        <v>306</v>
      </c>
      <c r="AV34" s="7">
        <f t="shared" si="124"/>
        <v>275</v>
      </c>
      <c r="AW34" s="7">
        <f t="shared" si="124"/>
        <v>310</v>
      </c>
      <c r="AX34" s="8">
        <f t="shared" si="124"/>
        <v>254</v>
      </c>
      <c r="AZ34" s="6">
        <f t="shared" ref="AZ34:BE34" si="125">23-AZ28</f>
        <v>0</v>
      </c>
      <c r="BA34" s="7">
        <f t="shared" si="125"/>
        <v>0</v>
      </c>
      <c r="BB34" s="7">
        <f t="shared" si="125"/>
        <v>0</v>
      </c>
      <c r="BC34" s="7">
        <f t="shared" si="125"/>
        <v>0</v>
      </c>
      <c r="BD34" s="7">
        <f t="shared" si="125"/>
        <v>0</v>
      </c>
      <c r="BE34" s="8">
        <f t="shared" si="125"/>
        <v>0</v>
      </c>
      <c r="BF34" s="6">
        <f t="shared" si="111"/>
        <v>0</v>
      </c>
      <c r="BG34" s="7">
        <f t="shared" si="92"/>
        <v>0</v>
      </c>
      <c r="BH34" s="7">
        <f t="shared" si="93"/>
        <v>0</v>
      </c>
      <c r="BI34" s="7">
        <f t="shared" si="94"/>
        <v>0</v>
      </c>
      <c r="BJ34" s="7">
        <f t="shared" si="95"/>
        <v>0</v>
      </c>
      <c r="BK34" s="8">
        <f t="shared" si="96"/>
        <v>0</v>
      </c>
      <c r="BL34" s="6">
        <f t="shared" si="112"/>
        <v>23</v>
      </c>
      <c r="BM34" s="7">
        <f t="shared" si="97"/>
        <v>23</v>
      </c>
      <c r="BN34" s="7">
        <f t="shared" si="98"/>
        <v>23</v>
      </c>
      <c r="BO34" s="7">
        <f t="shared" si="99"/>
        <v>23</v>
      </c>
      <c r="BP34" s="7">
        <f t="shared" si="100"/>
        <v>23</v>
      </c>
      <c r="BQ34" s="8">
        <f t="shared" si="101"/>
        <v>23</v>
      </c>
      <c r="BR34" s="6">
        <f t="shared" si="102"/>
        <v>23</v>
      </c>
      <c r="BS34" s="7">
        <f t="shared" si="103"/>
        <v>23</v>
      </c>
      <c r="BT34" s="7">
        <f t="shared" si="104"/>
        <v>23</v>
      </c>
      <c r="BU34" s="7">
        <f t="shared" si="105"/>
        <v>23</v>
      </c>
      <c r="BV34" s="7">
        <f t="shared" si="106"/>
        <v>23</v>
      </c>
      <c r="BW34" s="8">
        <f t="shared" si="107"/>
        <v>23</v>
      </c>
    </row>
    <row r="35" spans="2:75" x14ac:dyDescent="0.15">
      <c r="B35" s="6">
        <f t="shared" si="108"/>
        <v>177</v>
      </c>
      <c r="C35" s="7">
        <f t="shared" si="67"/>
        <v>421</v>
      </c>
      <c r="D35" s="7">
        <f t="shared" si="68"/>
        <v>164</v>
      </c>
      <c r="E35" s="7">
        <f t="shared" si="69"/>
        <v>409</v>
      </c>
      <c r="F35" s="7">
        <f t="shared" si="70"/>
        <v>160</v>
      </c>
      <c r="G35" s="8">
        <f t="shared" si="71"/>
        <v>400</v>
      </c>
      <c r="H35" s="6">
        <f t="shared" si="72"/>
        <v>213</v>
      </c>
      <c r="I35" s="7">
        <f t="shared" si="73"/>
        <v>385</v>
      </c>
      <c r="J35" s="7">
        <f t="shared" si="74"/>
        <v>200</v>
      </c>
      <c r="K35" s="7">
        <f t="shared" si="75"/>
        <v>373</v>
      </c>
      <c r="L35" s="7">
        <f t="shared" si="76"/>
        <v>196</v>
      </c>
      <c r="M35" s="8">
        <f t="shared" si="77"/>
        <v>364</v>
      </c>
      <c r="N35" s="6">
        <f t="shared" si="78"/>
        <v>13497</v>
      </c>
      <c r="O35" s="7">
        <f t="shared" si="79"/>
        <v>13597</v>
      </c>
      <c r="P35" s="7">
        <f t="shared" si="80"/>
        <v>13484</v>
      </c>
      <c r="Q35" s="7">
        <f t="shared" si="81"/>
        <v>13585</v>
      </c>
      <c r="R35" s="7">
        <f t="shared" si="82"/>
        <v>13480</v>
      </c>
      <c r="S35" s="8">
        <f t="shared" si="83"/>
        <v>13576</v>
      </c>
      <c r="T35" s="6">
        <f t="shared" si="84"/>
        <v>13533</v>
      </c>
      <c r="U35" s="7">
        <f t="shared" si="85"/>
        <v>13561</v>
      </c>
      <c r="V35" s="7">
        <f t="shared" si="86"/>
        <v>13520</v>
      </c>
      <c r="W35" s="7">
        <f t="shared" si="87"/>
        <v>13549</v>
      </c>
      <c r="X35" s="7">
        <f t="shared" si="88"/>
        <v>13516</v>
      </c>
      <c r="Y35" s="8">
        <f t="shared" si="89"/>
        <v>13540</v>
      </c>
      <c r="AA35" s="6">
        <f t="shared" ref="AA35:AX35" si="126">AA10</f>
        <v>177</v>
      </c>
      <c r="AB35" s="7">
        <f t="shared" si="126"/>
        <v>421</v>
      </c>
      <c r="AC35" s="7">
        <f t="shared" si="126"/>
        <v>164</v>
      </c>
      <c r="AD35" s="7">
        <f t="shared" si="126"/>
        <v>409</v>
      </c>
      <c r="AE35" s="7">
        <f t="shared" si="126"/>
        <v>160</v>
      </c>
      <c r="AF35" s="8">
        <f t="shared" si="126"/>
        <v>400</v>
      </c>
      <c r="AG35" s="6">
        <f t="shared" si="126"/>
        <v>213</v>
      </c>
      <c r="AH35" s="7">
        <f t="shared" si="126"/>
        <v>385</v>
      </c>
      <c r="AI35" s="7">
        <f t="shared" si="126"/>
        <v>200</v>
      </c>
      <c r="AJ35" s="7">
        <f t="shared" si="126"/>
        <v>373</v>
      </c>
      <c r="AK35" s="7">
        <f t="shared" si="126"/>
        <v>196</v>
      </c>
      <c r="AL35" s="8">
        <f t="shared" si="126"/>
        <v>364</v>
      </c>
      <c r="AM35" s="6">
        <f t="shared" si="126"/>
        <v>249</v>
      </c>
      <c r="AN35" s="7">
        <f t="shared" si="126"/>
        <v>349</v>
      </c>
      <c r="AO35" s="7">
        <f t="shared" si="126"/>
        <v>236</v>
      </c>
      <c r="AP35" s="7">
        <f t="shared" si="126"/>
        <v>337</v>
      </c>
      <c r="AQ35" s="7">
        <f t="shared" si="126"/>
        <v>232</v>
      </c>
      <c r="AR35" s="8">
        <f t="shared" si="126"/>
        <v>328</v>
      </c>
      <c r="AS35" s="6">
        <f t="shared" si="126"/>
        <v>285</v>
      </c>
      <c r="AT35" s="7">
        <f t="shared" si="126"/>
        <v>313</v>
      </c>
      <c r="AU35" s="7">
        <f t="shared" si="126"/>
        <v>272</v>
      </c>
      <c r="AV35" s="7">
        <f t="shared" si="126"/>
        <v>301</v>
      </c>
      <c r="AW35" s="7">
        <f t="shared" si="126"/>
        <v>268</v>
      </c>
      <c r="AX35" s="8">
        <f t="shared" si="126"/>
        <v>292</v>
      </c>
      <c r="AZ35" s="6">
        <f t="shared" ref="AZ35:BE35" si="127">23-AZ29</f>
        <v>0</v>
      </c>
      <c r="BA35" s="7">
        <f t="shared" si="127"/>
        <v>0</v>
      </c>
      <c r="BB35" s="7">
        <f t="shared" si="127"/>
        <v>0</v>
      </c>
      <c r="BC35" s="7">
        <f t="shared" si="127"/>
        <v>0</v>
      </c>
      <c r="BD35" s="7">
        <f t="shared" si="127"/>
        <v>0</v>
      </c>
      <c r="BE35" s="8">
        <f t="shared" si="127"/>
        <v>0</v>
      </c>
      <c r="BF35" s="6">
        <f t="shared" si="111"/>
        <v>0</v>
      </c>
      <c r="BG35" s="7">
        <f t="shared" si="92"/>
        <v>0</v>
      </c>
      <c r="BH35" s="7">
        <f t="shared" si="93"/>
        <v>0</v>
      </c>
      <c r="BI35" s="7">
        <f t="shared" si="94"/>
        <v>0</v>
      </c>
      <c r="BJ35" s="7">
        <f t="shared" si="95"/>
        <v>0</v>
      </c>
      <c r="BK35" s="8">
        <f t="shared" si="96"/>
        <v>0</v>
      </c>
      <c r="BL35" s="6">
        <f t="shared" si="112"/>
        <v>23</v>
      </c>
      <c r="BM35" s="7">
        <f t="shared" si="97"/>
        <v>23</v>
      </c>
      <c r="BN35" s="7">
        <f t="shared" si="98"/>
        <v>23</v>
      </c>
      <c r="BO35" s="7">
        <f t="shared" si="99"/>
        <v>23</v>
      </c>
      <c r="BP35" s="7">
        <f t="shared" si="100"/>
        <v>23</v>
      </c>
      <c r="BQ35" s="8">
        <f t="shared" si="101"/>
        <v>23</v>
      </c>
      <c r="BR35" s="6">
        <f t="shared" si="102"/>
        <v>23</v>
      </c>
      <c r="BS35" s="7">
        <f t="shared" si="103"/>
        <v>23</v>
      </c>
      <c r="BT35" s="7">
        <f t="shared" si="104"/>
        <v>23</v>
      </c>
      <c r="BU35" s="7">
        <f t="shared" si="105"/>
        <v>23</v>
      </c>
      <c r="BV35" s="7">
        <f t="shared" si="106"/>
        <v>23</v>
      </c>
      <c r="BW35" s="8">
        <f t="shared" si="107"/>
        <v>23</v>
      </c>
    </row>
    <row r="36" spans="2:75" x14ac:dyDescent="0.15">
      <c r="B36" s="6">
        <f t="shared" si="108"/>
        <v>423</v>
      </c>
      <c r="C36" s="7">
        <f t="shared" si="67"/>
        <v>410</v>
      </c>
      <c r="D36" s="7">
        <f t="shared" si="68"/>
        <v>159</v>
      </c>
      <c r="E36" s="7">
        <f t="shared" si="69"/>
        <v>422</v>
      </c>
      <c r="F36" s="7">
        <f t="shared" si="70"/>
        <v>163</v>
      </c>
      <c r="G36" s="8">
        <f t="shared" si="71"/>
        <v>154</v>
      </c>
      <c r="H36" s="6">
        <f t="shared" si="72"/>
        <v>387</v>
      </c>
      <c r="I36" s="7">
        <f t="shared" si="73"/>
        <v>374</v>
      </c>
      <c r="J36" s="7">
        <f t="shared" si="74"/>
        <v>195</v>
      </c>
      <c r="K36" s="7">
        <f t="shared" si="75"/>
        <v>386</v>
      </c>
      <c r="L36" s="7">
        <f t="shared" si="76"/>
        <v>199</v>
      </c>
      <c r="M36" s="8">
        <f t="shared" si="77"/>
        <v>190</v>
      </c>
      <c r="N36" s="6">
        <f t="shared" si="78"/>
        <v>13599</v>
      </c>
      <c r="O36" s="7">
        <f t="shared" si="79"/>
        <v>13586</v>
      </c>
      <c r="P36" s="7">
        <f t="shared" si="80"/>
        <v>13479</v>
      </c>
      <c r="Q36" s="7">
        <f t="shared" si="81"/>
        <v>13598</v>
      </c>
      <c r="R36" s="7">
        <f t="shared" si="82"/>
        <v>13483</v>
      </c>
      <c r="S36" s="8">
        <f t="shared" si="83"/>
        <v>13474</v>
      </c>
      <c r="T36" s="6">
        <f t="shared" si="84"/>
        <v>13563</v>
      </c>
      <c r="U36" s="7">
        <f t="shared" si="85"/>
        <v>13550</v>
      </c>
      <c r="V36" s="7">
        <f t="shared" si="86"/>
        <v>13515</v>
      </c>
      <c r="W36" s="7">
        <f t="shared" si="87"/>
        <v>13562</v>
      </c>
      <c r="X36" s="7">
        <f t="shared" si="88"/>
        <v>13519</v>
      </c>
      <c r="Y36" s="8">
        <f t="shared" si="89"/>
        <v>13510</v>
      </c>
      <c r="AA36" s="6">
        <f t="shared" ref="AA36:AX36" si="128">AA11</f>
        <v>423</v>
      </c>
      <c r="AB36" s="7">
        <f t="shared" si="128"/>
        <v>410</v>
      </c>
      <c r="AC36" s="7">
        <f t="shared" si="128"/>
        <v>159</v>
      </c>
      <c r="AD36" s="7">
        <f t="shared" si="128"/>
        <v>422</v>
      </c>
      <c r="AE36" s="7">
        <f t="shared" si="128"/>
        <v>163</v>
      </c>
      <c r="AF36" s="8">
        <f t="shared" si="128"/>
        <v>154</v>
      </c>
      <c r="AG36" s="6">
        <f t="shared" si="128"/>
        <v>387</v>
      </c>
      <c r="AH36" s="7">
        <f t="shared" si="128"/>
        <v>374</v>
      </c>
      <c r="AI36" s="7">
        <f t="shared" si="128"/>
        <v>195</v>
      </c>
      <c r="AJ36" s="7">
        <f t="shared" si="128"/>
        <v>386</v>
      </c>
      <c r="AK36" s="7">
        <f t="shared" si="128"/>
        <v>199</v>
      </c>
      <c r="AL36" s="8">
        <f t="shared" si="128"/>
        <v>190</v>
      </c>
      <c r="AM36" s="6">
        <f t="shared" si="128"/>
        <v>351</v>
      </c>
      <c r="AN36" s="7">
        <f t="shared" si="128"/>
        <v>338</v>
      </c>
      <c r="AO36" s="7">
        <f t="shared" si="128"/>
        <v>231</v>
      </c>
      <c r="AP36" s="7">
        <f t="shared" si="128"/>
        <v>350</v>
      </c>
      <c r="AQ36" s="7">
        <f t="shared" si="128"/>
        <v>235</v>
      </c>
      <c r="AR36" s="8">
        <f t="shared" si="128"/>
        <v>226</v>
      </c>
      <c r="AS36" s="6">
        <f t="shared" si="128"/>
        <v>315</v>
      </c>
      <c r="AT36" s="7">
        <f t="shared" si="128"/>
        <v>302</v>
      </c>
      <c r="AU36" s="7">
        <f t="shared" si="128"/>
        <v>267</v>
      </c>
      <c r="AV36" s="7">
        <f t="shared" si="128"/>
        <v>314</v>
      </c>
      <c r="AW36" s="7">
        <f t="shared" si="128"/>
        <v>271</v>
      </c>
      <c r="AX36" s="8">
        <f t="shared" si="128"/>
        <v>262</v>
      </c>
      <c r="AZ36" s="6">
        <f t="shared" ref="AZ36:BE36" si="129">23-AZ30</f>
        <v>0</v>
      </c>
      <c r="BA36" s="7">
        <f t="shared" si="129"/>
        <v>0</v>
      </c>
      <c r="BB36" s="7">
        <f t="shared" si="129"/>
        <v>0</v>
      </c>
      <c r="BC36" s="7">
        <f t="shared" si="129"/>
        <v>0</v>
      </c>
      <c r="BD36" s="7">
        <f t="shared" si="129"/>
        <v>0</v>
      </c>
      <c r="BE36" s="8">
        <f t="shared" si="129"/>
        <v>0</v>
      </c>
      <c r="BF36" s="6">
        <f t="shared" si="111"/>
        <v>0</v>
      </c>
      <c r="BG36" s="7">
        <f t="shared" si="92"/>
        <v>0</v>
      </c>
      <c r="BH36" s="7">
        <f t="shared" si="93"/>
        <v>0</v>
      </c>
      <c r="BI36" s="7">
        <f t="shared" si="94"/>
        <v>0</v>
      </c>
      <c r="BJ36" s="7">
        <f t="shared" si="95"/>
        <v>0</v>
      </c>
      <c r="BK36" s="8">
        <f t="shared" si="96"/>
        <v>0</v>
      </c>
      <c r="BL36" s="6">
        <f t="shared" si="112"/>
        <v>23</v>
      </c>
      <c r="BM36" s="7">
        <f t="shared" si="97"/>
        <v>23</v>
      </c>
      <c r="BN36" s="7">
        <f t="shared" si="98"/>
        <v>23</v>
      </c>
      <c r="BO36" s="7">
        <f t="shared" si="99"/>
        <v>23</v>
      </c>
      <c r="BP36" s="7">
        <f t="shared" si="100"/>
        <v>23</v>
      </c>
      <c r="BQ36" s="8">
        <f t="shared" si="101"/>
        <v>23</v>
      </c>
      <c r="BR36" s="6">
        <f t="shared" si="102"/>
        <v>23</v>
      </c>
      <c r="BS36" s="7">
        <f t="shared" si="103"/>
        <v>23</v>
      </c>
      <c r="BT36" s="7">
        <f t="shared" si="104"/>
        <v>23</v>
      </c>
      <c r="BU36" s="7">
        <f t="shared" si="105"/>
        <v>23</v>
      </c>
      <c r="BV36" s="7">
        <f t="shared" si="106"/>
        <v>23</v>
      </c>
      <c r="BW36" s="8">
        <f t="shared" si="107"/>
        <v>23</v>
      </c>
    </row>
    <row r="37" spans="2:75" x14ac:dyDescent="0.15">
      <c r="B37" s="6">
        <f t="shared" si="108"/>
        <v>403</v>
      </c>
      <c r="C37" s="7">
        <f t="shared" si="67"/>
        <v>168</v>
      </c>
      <c r="D37" s="7">
        <f t="shared" si="68"/>
        <v>417</v>
      </c>
      <c r="E37" s="7">
        <f t="shared" si="69"/>
        <v>156</v>
      </c>
      <c r="F37" s="7">
        <f t="shared" si="70"/>
        <v>413</v>
      </c>
      <c r="G37" s="8">
        <f t="shared" si="71"/>
        <v>174</v>
      </c>
      <c r="H37" s="6">
        <f t="shared" si="72"/>
        <v>367</v>
      </c>
      <c r="I37" s="7">
        <f t="shared" si="73"/>
        <v>204</v>
      </c>
      <c r="J37" s="7">
        <f t="shared" si="74"/>
        <v>381</v>
      </c>
      <c r="K37" s="7">
        <f t="shared" si="75"/>
        <v>192</v>
      </c>
      <c r="L37" s="7">
        <f t="shared" si="76"/>
        <v>377</v>
      </c>
      <c r="M37" s="8">
        <f t="shared" si="77"/>
        <v>210</v>
      </c>
      <c r="N37" s="6">
        <f t="shared" si="78"/>
        <v>13579</v>
      </c>
      <c r="O37" s="7">
        <f t="shared" si="79"/>
        <v>13488</v>
      </c>
      <c r="P37" s="7">
        <f t="shared" si="80"/>
        <v>13593</v>
      </c>
      <c r="Q37" s="7">
        <f t="shared" si="81"/>
        <v>13476</v>
      </c>
      <c r="R37" s="7">
        <f t="shared" si="82"/>
        <v>13589</v>
      </c>
      <c r="S37" s="8">
        <f t="shared" si="83"/>
        <v>13494</v>
      </c>
      <c r="T37" s="6">
        <f t="shared" si="84"/>
        <v>13543</v>
      </c>
      <c r="U37" s="7">
        <f t="shared" si="85"/>
        <v>13524</v>
      </c>
      <c r="V37" s="7">
        <f t="shared" si="86"/>
        <v>13557</v>
      </c>
      <c r="W37" s="7">
        <f t="shared" si="87"/>
        <v>13512</v>
      </c>
      <c r="X37" s="7">
        <f t="shared" si="88"/>
        <v>13553</v>
      </c>
      <c r="Y37" s="8">
        <f t="shared" si="89"/>
        <v>13530</v>
      </c>
      <c r="AA37" s="6">
        <f t="shared" ref="AA37:AX37" si="130">AA12</f>
        <v>403</v>
      </c>
      <c r="AB37" s="7">
        <f t="shared" si="130"/>
        <v>168</v>
      </c>
      <c r="AC37" s="7">
        <f t="shared" si="130"/>
        <v>417</v>
      </c>
      <c r="AD37" s="7">
        <f t="shared" si="130"/>
        <v>156</v>
      </c>
      <c r="AE37" s="7">
        <f t="shared" si="130"/>
        <v>413</v>
      </c>
      <c r="AF37" s="8">
        <f t="shared" si="130"/>
        <v>174</v>
      </c>
      <c r="AG37" s="6">
        <f t="shared" si="130"/>
        <v>367</v>
      </c>
      <c r="AH37" s="7">
        <f t="shared" si="130"/>
        <v>204</v>
      </c>
      <c r="AI37" s="7">
        <f t="shared" si="130"/>
        <v>381</v>
      </c>
      <c r="AJ37" s="7">
        <f t="shared" si="130"/>
        <v>192</v>
      </c>
      <c r="AK37" s="7">
        <f t="shared" si="130"/>
        <v>377</v>
      </c>
      <c r="AL37" s="8">
        <f t="shared" si="130"/>
        <v>210</v>
      </c>
      <c r="AM37" s="6">
        <f t="shared" si="130"/>
        <v>331</v>
      </c>
      <c r="AN37" s="7">
        <f t="shared" si="130"/>
        <v>240</v>
      </c>
      <c r="AO37" s="7">
        <f t="shared" si="130"/>
        <v>345</v>
      </c>
      <c r="AP37" s="7">
        <f t="shared" si="130"/>
        <v>228</v>
      </c>
      <c r="AQ37" s="7">
        <f t="shared" si="130"/>
        <v>341</v>
      </c>
      <c r="AR37" s="8">
        <f t="shared" si="130"/>
        <v>246</v>
      </c>
      <c r="AS37" s="6">
        <f t="shared" si="130"/>
        <v>295</v>
      </c>
      <c r="AT37" s="7">
        <f t="shared" si="130"/>
        <v>276</v>
      </c>
      <c r="AU37" s="7">
        <f t="shared" si="130"/>
        <v>309</v>
      </c>
      <c r="AV37" s="7">
        <f t="shared" si="130"/>
        <v>264</v>
      </c>
      <c r="AW37" s="7">
        <f t="shared" si="130"/>
        <v>305</v>
      </c>
      <c r="AX37" s="8">
        <f t="shared" si="130"/>
        <v>282</v>
      </c>
      <c r="AZ37" s="6">
        <f t="shared" ref="AZ37:BE37" si="131">23-AZ31</f>
        <v>0</v>
      </c>
      <c r="BA37" s="7">
        <f t="shared" si="131"/>
        <v>0</v>
      </c>
      <c r="BB37" s="7">
        <f t="shared" si="131"/>
        <v>0</v>
      </c>
      <c r="BC37" s="7">
        <f t="shared" si="131"/>
        <v>0</v>
      </c>
      <c r="BD37" s="7">
        <f t="shared" si="131"/>
        <v>0</v>
      </c>
      <c r="BE37" s="8">
        <f t="shared" si="131"/>
        <v>0</v>
      </c>
      <c r="BF37" s="6">
        <f t="shared" si="111"/>
        <v>0</v>
      </c>
      <c r="BG37" s="7">
        <f t="shared" si="92"/>
        <v>0</v>
      </c>
      <c r="BH37" s="7">
        <f t="shared" si="93"/>
        <v>0</v>
      </c>
      <c r="BI37" s="7">
        <f t="shared" si="94"/>
        <v>0</v>
      </c>
      <c r="BJ37" s="7">
        <f t="shared" si="95"/>
        <v>0</v>
      </c>
      <c r="BK37" s="8">
        <f t="shared" si="96"/>
        <v>0</v>
      </c>
      <c r="BL37" s="6">
        <f t="shared" si="112"/>
        <v>23</v>
      </c>
      <c r="BM37" s="7">
        <f t="shared" si="97"/>
        <v>23</v>
      </c>
      <c r="BN37" s="7">
        <f t="shared" si="98"/>
        <v>23</v>
      </c>
      <c r="BO37" s="7">
        <f t="shared" si="99"/>
        <v>23</v>
      </c>
      <c r="BP37" s="7">
        <f t="shared" si="100"/>
        <v>23</v>
      </c>
      <c r="BQ37" s="8">
        <f t="shared" si="101"/>
        <v>23</v>
      </c>
      <c r="BR37" s="6">
        <f t="shared" si="102"/>
        <v>23</v>
      </c>
      <c r="BS37" s="7">
        <f t="shared" si="103"/>
        <v>23</v>
      </c>
      <c r="BT37" s="7">
        <f t="shared" si="104"/>
        <v>23</v>
      </c>
      <c r="BU37" s="7">
        <f t="shared" si="105"/>
        <v>23</v>
      </c>
      <c r="BV37" s="7">
        <f t="shared" si="106"/>
        <v>23</v>
      </c>
      <c r="BW37" s="8">
        <f t="shared" si="107"/>
        <v>23</v>
      </c>
    </row>
    <row r="38" spans="2:75" ht="7.2" thickBot="1" x14ac:dyDescent="0.2">
      <c r="B38" s="9">
        <f t="shared" si="108"/>
        <v>152</v>
      </c>
      <c r="C38" s="10">
        <f t="shared" si="67"/>
        <v>175</v>
      </c>
      <c r="D38" s="10">
        <f t="shared" si="68"/>
        <v>424</v>
      </c>
      <c r="E38" s="10">
        <f t="shared" si="69"/>
        <v>147</v>
      </c>
      <c r="F38" s="10">
        <f t="shared" si="70"/>
        <v>401</v>
      </c>
      <c r="G38" s="11">
        <f t="shared" si="71"/>
        <v>432</v>
      </c>
      <c r="H38" s="9">
        <f t="shared" si="72"/>
        <v>188</v>
      </c>
      <c r="I38" s="10">
        <f t="shared" si="73"/>
        <v>211</v>
      </c>
      <c r="J38" s="10">
        <f t="shared" si="74"/>
        <v>388</v>
      </c>
      <c r="K38" s="10">
        <f t="shared" si="75"/>
        <v>183</v>
      </c>
      <c r="L38" s="10">
        <f t="shared" si="76"/>
        <v>365</v>
      </c>
      <c r="M38" s="11">
        <f t="shared" si="77"/>
        <v>396</v>
      </c>
      <c r="N38" s="9">
        <f t="shared" si="78"/>
        <v>13472</v>
      </c>
      <c r="O38" s="10">
        <f t="shared" si="79"/>
        <v>13495</v>
      </c>
      <c r="P38" s="10">
        <f t="shared" si="80"/>
        <v>13600</v>
      </c>
      <c r="Q38" s="10">
        <f t="shared" si="81"/>
        <v>13467</v>
      </c>
      <c r="R38" s="10">
        <f t="shared" si="82"/>
        <v>13577</v>
      </c>
      <c r="S38" s="11">
        <f t="shared" si="83"/>
        <v>13608</v>
      </c>
      <c r="T38" s="9">
        <f t="shared" si="84"/>
        <v>13508</v>
      </c>
      <c r="U38" s="10">
        <f t="shared" si="85"/>
        <v>13531</v>
      </c>
      <c r="V38" s="10">
        <f t="shared" si="86"/>
        <v>13564</v>
      </c>
      <c r="W38" s="10">
        <f t="shared" si="87"/>
        <v>13503</v>
      </c>
      <c r="X38" s="10">
        <f t="shared" si="88"/>
        <v>13541</v>
      </c>
      <c r="Y38" s="11">
        <f t="shared" si="89"/>
        <v>13572</v>
      </c>
      <c r="AA38" s="9">
        <f t="shared" ref="AA38:AX38" si="132">AA13</f>
        <v>152</v>
      </c>
      <c r="AB38" s="10">
        <f t="shared" si="132"/>
        <v>175</v>
      </c>
      <c r="AC38" s="10">
        <f t="shared" si="132"/>
        <v>424</v>
      </c>
      <c r="AD38" s="10">
        <f t="shared" si="132"/>
        <v>147</v>
      </c>
      <c r="AE38" s="10">
        <f t="shared" si="132"/>
        <v>401</v>
      </c>
      <c r="AF38" s="11">
        <f t="shared" si="132"/>
        <v>432</v>
      </c>
      <c r="AG38" s="9">
        <f t="shared" si="132"/>
        <v>188</v>
      </c>
      <c r="AH38" s="10">
        <f t="shared" si="132"/>
        <v>211</v>
      </c>
      <c r="AI38" s="10">
        <f t="shared" si="132"/>
        <v>388</v>
      </c>
      <c r="AJ38" s="10">
        <f t="shared" si="132"/>
        <v>183</v>
      </c>
      <c r="AK38" s="10">
        <f t="shared" si="132"/>
        <v>365</v>
      </c>
      <c r="AL38" s="11">
        <f t="shared" si="132"/>
        <v>396</v>
      </c>
      <c r="AM38" s="9">
        <f t="shared" si="132"/>
        <v>224</v>
      </c>
      <c r="AN38" s="10">
        <f t="shared" si="132"/>
        <v>247</v>
      </c>
      <c r="AO38" s="10">
        <f t="shared" si="132"/>
        <v>352</v>
      </c>
      <c r="AP38" s="10">
        <f t="shared" si="132"/>
        <v>219</v>
      </c>
      <c r="AQ38" s="10">
        <f t="shared" si="132"/>
        <v>329</v>
      </c>
      <c r="AR38" s="11">
        <f t="shared" si="132"/>
        <v>360</v>
      </c>
      <c r="AS38" s="9">
        <f t="shared" si="132"/>
        <v>260</v>
      </c>
      <c r="AT38" s="10">
        <f t="shared" si="132"/>
        <v>283</v>
      </c>
      <c r="AU38" s="10">
        <f t="shared" si="132"/>
        <v>316</v>
      </c>
      <c r="AV38" s="10">
        <f t="shared" si="132"/>
        <v>255</v>
      </c>
      <c r="AW38" s="10">
        <f t="shared" si="132"/>
        <v>293</v>
      </c>
      <c r="AX38" s="11">
        <f t="shared" si="132"/>
        <v>324</v>
      </c>
      <c r="AZ38" s="9">
        <f t="shared" ref="AZ38:BE38" si="133">23-AZ32</f>
        <v>0</v>
      </c>
      <c r="BA38" s="10">
        <f t="shared" si="133"/>
        <v>0</v>
      </c>
      <c r="BB38" s="10">
        <f t="shared" si="133"/>
        <v>0</v>
      </c>
      <c r="BC38" s="10">
        <f t="shared" si="133"/>
        <v>0</v>
      </c>
      <c r="BD38" s="10">
        <f t="shared" si="133"/>
        <v>0</v>
      </c>
      <c r="BE38" s="11">
        <f t="shared" si="133"/>
        <v>0</v>
      </c>
      <c r="BF38" s="9">
        <f t="shared" si="111"/>
        <v>0</v>
      </c>
      <c r="BG38" s="10">
        <f t="shared" si="92"/>
        <v>0</v>
      </c>
      <c r="BH38" s="10">
        <f t="shared" si="93"/>
        <v>0</v>
      </c>
      <c r="BI38" s="10">
        <f t="shared" si="94"/>
        <v>0</v>
      </c>
      <c r="BJ38" s="10">
        <f t="shared" si="95"/>
        <v>0</v>
      </c>
      <c r="BK38" s="11">
        <f t="shared" si="96"/>
        <v>0</v>
      </c>
      <c r="BL38" s="9">
        <f t="shared" si="112"/>
        <v>23</v>
      </c>
      <c r="BM38" s="10">
        <f t="shared" si="97"/>
        <v>23</v>
      </c>
      <c r="BN38" s="10">
        <f t="shared" si="98"/>
        <v>23</v>
      </c>
      <c r="BO38" s="10">
        <f t="shared" si="99"/>
        <v>23</v>
      </c>
      <c r="BP38" s="10">
        <f t="shared" si="100"/>
        <v>23</v>
      </c>
      <c r="BQ38" s="11">
        <f t="shared" si="101"/>
        <v>23</v>
      </c>
      <c r="BR38" s="9">
        <f t="shared" si="102"/>
        <v>23</v>
      </c>
      <c r="BS38" s="10">
        <f t="shared" si="103"/>
        <v>23</v>
      </c>
      <c r="BT38" s="10">
        <f t="shared" si="104"/>
        <v>23</v>
      </c>
      <c r="BU38" s="10">
        <f t="shared" si="105"/>
        <v>23</v>
      </c>
      <c r="BV38" s="10">
        <f t="shared" si="106"/>
        <v>23</v>
      </c>
      <c r="BW38" s="11">
        <f t="shared" si="107"/>
        <v>23</v>
      </c>
    </row>
    <row r="39" spans="2:75" x14ac:dyDescent="0.15">
      <c r="B39" s="3">
        <f t="shared" si="108"/>
        <v>13537</v>
      </c>
      <c r="C39" s="4">
        <f t="shared" si="67"/>
        <v>13506</v>
      </c>
      <c r="D39" s="4">
        <f t="shared" si="68"/>
        <v>13545</v>
      </c>
      <c r="E39" s="4">
        <f t="shared" si="69"/>
        <v>13534</v>
      </c>
      <c r="F39" s="4">
        <f t="shared" si="70"/>
        <v>13568</v>
      </c>
      <c r="G39" s="5">
        <f t="shared" si="71"/>
        <v>13529</v>
      </c>
      <c r="H39" s="3">
        <f t="shared" si="72"/>
        <v>13573</v>
      </c>
      <c r="I39" s="4">
        <f t="shared" si="73"/>
        <v>13470</v>
      </c>
      <c r="J39" s="4">
        <f t="shared" si="74"/>
        <v>13581</v>
      </c>
      <c r="K39" s="4">
        <f t="shared" si="75"/>
        <v>13498</v>
      </c>
      <c r="L39" s="4">
        <f t="shared" si="76"/>
        <v>13604</v>
      </c>
      <c r="M39" s="5">
        <f t="shared" si="77"/>
        <v>13493</v>
      </c>
      <c r="N39" s="3">
        <f t="shared" si="78"/>
        <v>361</v>
      </c>
      <c r="O39" s="4">
        <f t="shared" si="79"/>
        <v>186</v>
      </c>
      <c r="P39" s="4">
        <f t="shared" si="80"/>
        <v>369</v>
      </c>
      <c r="Q39" s="4">
        <f t="shared" si="81"/>
        <v>214</v>
      </c>
      <c r="R39" s="4">
        <f t="shared" si="82"/>
        <v>392</v>
      </c>
      <c r="S39" s="5">
        <f t="shared" si="83"/>
        <v>209</v>
      </c>
      <c r="T39" s="3">
        <f t="shared" si="84"/>
        <v>397</v>
      </c>
      <c r="U39" s="4">
        <f t="shared" si="85"/>
        <v>150</v>
      </c>
      <c r="V39" s="4">
        <f t="shared" si="86"/>
        <v>405</v>
      </c>
      <c r="W39" s="4">
        <f t="shared" si="87"/>
        <v>178</v>
      </c>
      <c r="X39" s="4">
        <f t="shared" si="88"/>
        <v>428</v>
      </c>
      <c r="Y39" s="5">
        <f t="shared" si="89"/>
        <v>173</v>
      </c>
      <c r="AA39" s="3">
        <f t="shared" ref="AA39:AX39" si="134">AA14</f>
        <v>289</v>
      </c>
      <c r="AB39" s="4">
        <f t="shared" si="134"/>
        <v>258</v>
      </c>
      <c r="AC39" s="4">
        <f t="shared" si="134"/>
        <v>297</v>
      </c>
      <c r="AD39" s="4">
        <f t="shared" si="134"/>
        <v>286</v>
      </c>
      <c r="AE39" s="4">
        <f t="shared" si="134"/>
        <v>320</v>
      </c>
      <c r="AF39" s="5">
        <f t="shared" si="134"/>
        <v>281</v>
      </c>
      <c r="AG39" s="3">
        <f t="shared" si="134"/>
        <v>325</v>
      </c>
      <c r="AH39" s="4">
        <f t="shared" si="134"/>
        <v>222</v>
      </c>
      <c r="AI39" s="4">
        <f t="shared" si="134"/>
        <v>333</v>
      </c>
      <c r="AJ39" s="4">
        <f t="shared" si="134"/>
        <v>250</v>
      </c>
      <c r="AK39" s="4">
        <f t="shared" si="134"/>
        <v>356</v>
      </c>
      <c r="AL39" s="5">
        <f t="shared" si="134"/>
        <v>245</v>
      </c>
      <c r="AM39" s="3">
        <f t="shared" si="134"/>
        <v>361</v>
      </c>
      <c r="AN39" s="4">
        <f t="shared" si="134"/>
        <v>186</v>
      </c>
      <c r="AO39" s="4">
        <f t="shared" si="134"/>
        <v>369</v>
      </c>
      <c r="AP39" s="4">
        <f t="shared" si="134"/>
        <v>214</v>
      </c>
      <c r="AQ39" s="4">
        <f t="shared" si="134"/>
        <v>392</v>
      </c>
      <c r="AR39" s="5">
        <f t="shared" si="134"/>
        <v>209</v>
      </c>
      <c r="AS39" s="3">
        <f t="shared" si="134"/>
        <v>397</v>
      </c>
      <c r="AT39" s="4">
        <f t="shared" si="134"/>
        <v>150</v>
      </c>
      <c r="AU39" s="4">
        <f t="shared" si="134"/>
        <v>405</v>
      </c>
      <c r="AV39" s="4">
        <f t="shared" si="134"/>
        <v>178</v>
      </c>
      <c r="AW39" s="4">
        <f t="shared" si="134"/>
        <v>428</v>
      </c>
      <c r="AX39" s="5">
        <f t="shared" si="134"/>
        <v>173</v>
      </c>
      <c r="AZ39" s="3">
        <f t="shared" ref="AZ39:BE39" si="135">23-AZ33</f>
        <v>23</v>
      </c>
      <c r="BA39" s="4">
        <f t="shared" si="135"/>
        <v>23</v>
      </c>
      <c r="BB39" s="4">
        <f t="shared" si="135"/>
        <v>23</v>
      </c>
      <c r="BC39" s="4">
        <f t="shared" si="135"/>
        <v>23</v>
      </c>
      <c r="BD39" s="4">
        <f t="shared" si="135"/>
        <v>23</v>
      </c>
      <c r="BE39" s="5">
        <f t="shared" si="135"/>
        <v>23</v>
      </c>
      <c r="BF39" s="3">
        <f t="shared" si="111"/>
        <v>23</v>
      </c>
      <c r="BG39" s="4">
        <f t="shared" si="92"/>
        <v>23</v>
      </c>
      <c r="BH39" s="4">
        <f t="shared" si="93"/>
        <v>23</v>
      </c>
      <c r="BI39" s="4">
        <f t="shared" si="94"/>
        <v>23</v>
      </c>
      <c r="BJ39" s="4">
        <f t="shared" si="95"/>
        <v>23</v>
      </c>
      <c r="BK39" s="5">
        <f t="shared" si="96"/>
        <v>23</v>
      </c>
      <c r="BL39" s="3">
        <f t="shared" si="112"/>
        <v>0</v>
      </c>
      <c r="BM39" s="4">
        <f t="shared" si="97"/>
        <v>0</v>
      </c>
      <c r="BN39" s="4">
        <f t="shared" si="98"/>
        <v>0</v>
      </c>
      <c r="BO39" s="4">
        <f t="shared" si="99"/>
        <v>0</v>
      </c>
      <c r="BP39" s="4">
        <f t="shared" si="100"/>
        <v>0</v>
      </c>
      <c r="BQ39" s="5">
        <f t="shared" si="101"/>
        <v>0</v>
      </c>
      <c r="BR39" s="3">
        <f t="shared" si="102"/>
        <v>0</v>
      </c>
      <c r="BS39" s="4">
        <f t="shared" si="103"/>
        <v>0</v>
      </c>
      <c r="BT39" s="4">
        <f t="shared" si="104"/>
        <v>0</v>
      </c>
      <c r="BU39" s="4">
        <f t="shared" si="105"/>
        <v>0</v>
      </c>
      <c r="BV39" s="4">
        <f t="shared" si="106"/>
        <v>0</v>
      </c>
      <c r="BW39" s="5">
        <f t="shared" si="107"/>
        <v>0</v>
      </c>
    </row>
    <row r="40" spans="2:75" x14ac:dyDescent="0.15">
      <c r="B40" s="6">
        <f t="shared" si="108"/>
        <v>13535</v>
      </c>
      <c r="C40" s="7">
        <f t="shared" si="67"/>
        <v>13547</v>
      </c>
      <c r="D40" s="7">
        <f t="shared" si="68"/>
        <v>13518</v>
      </c>
      <c r="E40" s="7">
        <f t="shared" si="69"/>
        <v>13559</v>
      </c>
      <c r="F40" s="7">
        <f t="shared" si="70"/>
        <v>13522</v>
      </c>
      <c r="G40" s="8">
        <f t="shared" si="71"/>
        <v>13538</v>
      </c>
      <c r="H40" s="6">
        <f t="shared" si="72"/>
        <v>13499</v>
      </c>
      <c r="I40" s="7">
        <f t="shared" si="73"/>
        <v>13583</v>
      </c>
      <c r="J40" s="7">
        <f t="shared" si="74"/>
        <v>13482</v>
      </c>
      <c r="K40" s="7">
        <f t="shared" si="75"/>
        <v>13595</v>
      </c>
      <c r="L40" s="7">
        <f t="shared" si="76"/>
        <v>13486</v>
      </c>
      <c r="M40" s="8">
        <f t="shared" si="77"/>
        <v>13574</v>
      </c>
      <c r="N40" s="6">
        <f t="shared" si="78"/>
        <v>215</v>
      </c>
      <c r="O40" s="7">
        <f t="shared" si="79"/>
        <v>371</v>
      </c>
      <c r="P40" s="7">
        <f t="shared" si="80"/>
        <v>198</v>
      </c>
      <c r="Q40" s="7">
        <f t="shared" si="81"/>
        <v>383</v>
      </c>
      <c r="R40" s="7">
        <f t="shared" si="82"/>
        <v>202</v>
      </c>
      <c r="S40" s="8">
        <f t="shared" si="83"/>
        <v>362</v>
      </c>
      <c r="T40" s="6">
        <f t="shared" si="84"/>
        <v>179</v>
      </c>
      <c r="U40" s="7">
        <f t="shared" si="85"/>
        <v>407</v>
      </c>
      <c r="V40" s="7">
        <f t="shared" si="86"/>
        <v>162</v>
      </c>
      <c r="W40" s="7">
        <f t="shared" si="87"/>
        <v>419</v>
      </c>
      <c r="X40" s="7">
        <f t="shared" si="88"/>
        <v>166</v>
      </c>
      <c r="Y40" s="8">
        <f t="shared" si="89"/>
        <v>398</v>
      </c>
      <c r="AA40" s="6">
        <f t="shared" ref="AA40:AX40" si="136">AA15</f>
        <v>287</v>
      </c>
      <c r="AB40" s="7">
        <f t="shared" si="136"/>
        <v>299</v>
      </c>
      <c r="AC40" s="7">
        <f t="shared" si="136"/>
        <v>270</v>
      </c>
      <c r="AD40" s="7">
        <f t="shared" si="136"/>
        <v>311</v>
      </c>
      <c r="AE40" s="7">
        <f t="shared" si="136"/>
        <v>274</v>
      </c>
      <c r="AF40" s="8">
        <f t="shared" si="136"/>
        <v>290</v>
      </c>
      <c r="AG40" s="6">
        <f t="shared" si="136"/>
        <v>251</v>
      </c>
      <c r="AH40" s="7">
        <f t="shared" si="136"/>
        <v>335</v>
      </c>
      <c r="AI40" s="7">
        <f t="shared" si="136"/>
        <v>234</v>
      </c>
      <c r="AJ40" s="7">
        <f t="shared" si="136"/>
        <v>347</v>
      </c>
      <c r="AK40" s="7">
        <f t="shared" si="136"/>
        <v>238</v>
      </c>
      <c r="AL40" s="8">
        <f t="shared" si="136"/>
        <v>326</v>
      </c>
      <c r="AM40" s="6">
        <f t="shared" si="136"/>
        <v>215</v>
      </c>
      <c r="AN40" s="7">
        <f t="shared" si="136"/>
        <v>371</v>
      </c>
      <c r="AO40" s="7">
        <f t="shared" si="136"/>
        <v>198</v>
      </c>
      <c r="AP40" s="7">
        <f t="shared" si="136"/>
        <v>383</v>
      </c>
      <c r="AQ40" s="7">
        <f t="shared" si="136"/>
        <v>202</v>
      </c>
      <c r="AR40" s="8">
        <f t="shared" si="136"/>
        <v>362</v>
      </c>
      <c r="AS40" s="6">
        <f t="shared" si="136"/>
        <v>179</v>
      </c>
      <c r="AT40" s="7">
        <f t="shared" si="136"/>
        <v>407</v>
      </c>
      <c r="AU40" s="7">
        <f t="shared" si="136"/>
        <v>162</v>
      </c>
      <c r="AV40" s="7">
        <f t="shared" si="136"/>
        <v>419</v>
      </c>
      <c r="AW40" s="7">
        <f t="shared" si="136"/>
        <v>166</v>
      </c>
      <c r="AX40" s="8">
        <f t="shared" si="136"/>
        <v>398</v>
      </c>
      <c r="AZ40" s="6">
        <f t="shared" ref="AZ40:BE40" si="137">23-AZ34</f>
        <v>23</v>
      </c>
      <c r="BA40" s="7">
        <f t="shared" si="137"/>
        <v>23</v>
      </c>
      <c r="BB40" s="7">
        <f t="shared" si="137"/>
        <v>23</v>
      </c>
      <c r="BC40" s="7">
        <f t="shared" si="137"/>
        <v>23</v>
      </c>
      <c r="BD40" s="7">
        <f t="shared" si="137"/>
        <v>23</v>
      </c>
      <c r="BE40" s="8">
        <f t="shared" si="137"/>
        <v>23</v>
      </c>
      <c r="BF40" s="6">
        <f t="shared" si="111"/>
        <v>23</v>
      </c>
      <c r="BG40" s="7">
        <f t="shared" si="92"/>
        <v>23</v>
      </c>
      <c r="BH40" s="7">
        <f t="shared" si="93"/>
        <v>23</v>
      </c>
      <c r="BI40" s="7">
        <f t="shared" si="94"/>
        <v>23</v>
      </c>
      <c r="BJ40" s="7">
        <f t="shared" si="95"/>
        <v>23</v>
      </c>
      <c r="BK40" s="8">
        <f t="shared" si="96"/>
        <v>23</v>
      </c>
      <c r="BL40" s="6">
        <f t="shared" si="112"/>
        <v>0</v>
      </c>
      <c r="BM40" s="7">
        <f t="shared" si="97"/>
        <v>0</v>
      </c>
      <c r="BN40" s="7">
        <f t="shared" si="98"/>
        <v>0</v>
      </c>
      <c r="BO40" s="7">
        <f t="shared" si="99"/>
        <v>0</v>
      </c>
      <c r="BP40" s="7">
        <f t="shared" si="100"/>
        <v>0</v>
      </c>
      <c r="BQ40" s="8">
        <f t="shared" si="101"/>
        <v>0</v>
      </c>
      <c r="BR40" s="6">
        <f t="shared" si="102"/>
        <v>0</v>
      </c>
      <c r="BS40" s="7">
        <f t="shared" si="103"/>
        <v>0</v>
      </c>
      <c r="BT40" s="7">
        <f t="shared" si="104"/>
        <v>0</v>
      </c>
      <c r="BU40" s="7">
        <f t="shared" si="105"/>
        <v>0</v>
      </c>
      <c r="BV40" s="7">
        <f t="shared" si="106"/>
        <v>0</v>
      </c>
      <c r="BW40" s="8">
        <f t="shared" si="107"/>
        <v>0</v>
      </c>
    </row>
    <row r="41" spans="2:75" x14ac:dyDescent="0.15">
      <c r="B41" s="6">
        <f t="shared" si="108"/>
        <v>13569</v>
      </c>
      <c r="C41" s="7">
        <f t="shared" si="67"/>
        <v>13525</v>
      </c>
      <c r="D41" s="7">
        <f t="shared" si="68"/>
        <v>13556</v>
      </c>
      <c r="E41" s="7">
        <f t="shared" si="69"/>
        <v>13513</v>
      </c>
      <c r="F41" s="7">
        <f t="shared" si="70"/>
        <v>13552</v>
      </c>
      <c r="G41" s="8">
        <f t="shared" si="71"/>
        <v>13504</v>
      </c>
      <c r="H41" s="6">
        <f t="shared" si="72"/>
        <v>13605</v>
      </c>
      <c r="I41" s="7">
        <f t="shared" si="73"/>
        <v>13489</v>
      </c>
      <c r="J41" s="7">
        <f t="shared" si="74"/>
        <v>13592</v>
      </c>
      <c r="K41" s="7">
        <f t="shared" si="75"/>
        <v>13477</v>
      </c>
      <c r="L41" s="7">
        <f t="shared" si="76"/>
        <v>13588</v>
      </c>
      <c r="M41" s="8">
        <f t="shared" si="77"/>
        <v>13468</v>
      </c>
      <c r="N41" s="6">
        <f t="shared" si="78"/>
        <v>393</v>
      </c>
      <c r="O41" s="7">
        <f t="shared" si="79"/>
        <v>205</v>
      </c>
      <c r="P41" s="7">
        <f t="shared" si="80"/>
        <v>380</v>
      </c>
      <c r="Q41" s="7">
        <f t="shared" si="81"/>
        <v>193</v>
      </c>
      <c r="R41" s="7">
        <f t="shared" si="82"/>
        <v>376</v>
      </c>
      <c r="S41" s="8">
        <f t="shared" si="83"/>
        <v>184</v>
      </c>
      <c r="T41" s="6">
        <f t="shared" si="84"/>
        <v>429</v>
      </c>
      <c r="U41" s="7">
        <f t="shared" si="85"/>
        <v>169</v>
      </c>
      <c r="V41" s="7">
        <f t="shared" si="86"/>
        <v>416</v>
      </c>
      <c r="W41" s="7">
        <f t="shared" si="87"/>
        <v>157</v>
      </c>
      <c r="X41" s="7">
        <f t="shared" si="88"/>
        <v>412</v>
      </c>
      <c r="Y41" s="8">
        <f t="shared" si="89"/>
        <v>148</v>
      </c>
      <c r="AA41" s="6">
        <f t="shared" ref="AA41:AX41" si="138">AA16</f>
        <v>321</v>
      </c>
      <c r="AB41" s="7">
        <f t="shared" si="138"/>
        <v>277</v>
      </c>
      <c r="AC41" s="7">
        <f t="shared" si="138"/>
        <v>308</v>
      </c>
      <c r="AD41" s="7">
        <f t="shared" si="138"/>
        <v>265</v>
      </c>
      <c r="AE41" s="7">
        <f t="shared" si="138"/>
        <v>304</v>
      </c>
      <c r="AF41" s="8">
        <f t="shared" si="138"/>
        <v>256</v>
      </c>
      <c r="AG41" s="6">
        <f t="shared" si="138"/>
        <v>357</v>
      </c>
      <c r="AH41" s="7">
        <f t="shared" si="138"/>
        <v>241</v>
      </c>
      <c r="AI41" s="7">
        <f t="shared" si="138"/>
        <v>344</v>
      </c>
      <c r="AJ41" s="7">
        <f t="shared" si="138"/>
        <v>229</v>
      </c>
      <c r="AK41" s="7">
        <f t="shared" si="138"/>
        <v>340</v>
      </c>
      <c r="AL41" s="8">
        <f t="shared" si="138"/>
        <v>220</v>
      </c>
      <c r="AM41" s="6">
        <f t="shared" si="138"/>
        <v>393</v>
      </c>
      <c r="AN41" s="7">
        <f t="shared" si="138"/>
        <v>205</v>
      </c>
      <c r="AO41" s="7">
        <f t="shared" si="138"/>
        <v>380</v>
      </c>
      <c r="AP41" s="7">
        <f t="shared" si="138"/>
        <v>193</v>
      </c>
      <c r="AQ41" s="7">
        <f t="shared" si="138"/>
        <v>376</v>
      </c>
      <c r="AR41" s="8">
        <f t="shared" si="138"/>
        <v>184</v>
      </c>
      <c r="AS41" s="6">
        <f t="shared" si="138"/>
        <v>429</v>
      </c>
      <c r="AT41" s="7">
        <f t="shared" si="138"/>
        <v>169</v>
      </c>
      <c r="AU41" s="7">
        <f t="shared" si="138"/>
        <v>416</v>
      </c>
      <c r="AV41" s="7">
        <f t="shared" si="138"/>
        <v>157</v>
      </c>
      <c r="AW41" s="7">
        <f t="shared" si="138"/>
        <v>412</v>
      </c>
      <c r="AX41" s="8">
        <f t="shared" si="138"/>
        <v>148</v>
      </c>
      <c r="AZ41" s="6">
        <f t="shared" ref="AZ41:BE41" si="139">23-AZ35</f>
        <v>23</v>
      </c>
      <c r="BA41" s="7">
        <f t="shared" si="139"/>
        <v>23</v>
      </c>
      <c r="BB41" s="7">
        <f t="shared" si="139"/>
        <v>23</v>
      </c>
      <c r="BC41" s="7">
        <f t="shared" si="139"/>
        <v>23</v>
      </c>
      <c r="BD41" s="7">
        <f t="shared" si="139"/>
        <v>23</v>
      </c>
      <c r="BE41" s="8">
        <f t="shared" si="139"/>
        <v>23</v>
      </c>
      <c r="BF41" s="6">
        <f t="shared" si="111"/>
        <v>23</v>
      </c>
      <c r="BG41" s="7">
        <f t="shared" si="92"/>
        <v>23</v>
      </c>
      <c r="BH41" s="7">
        <f t="shared" si="93"/>
        <v>23</v>
      </c>
      <c r="BI41" s="7">
        <f t="shared" si="94"/>
        <v>23</v>
      </c>
      <c r="BJ41" s="7">
        <f t="shared" si="95"/>
        <v>23</v>
      </c>
      <c r="BK41" s="8">
        <f t="shared" si="96"/>
        <v>23</v>
      </c>
      <c r="BL41" s="6">
        <f t="shared" si="112"/>
        <v>0</v>
      </c>
      <c r="BM41" s="7">
        <f t="shared" si="97"/>
        <v>0</v>
      </c>
      <c r="BN41" s="7">
        <f t="shared" si="98"/>
        <v>0</v>
      </c>
      <c r="BO41" s="7">
        <f t="shared" si="99"/>
        <v>0</v>
      </c>
      <c r="BP41" s="7">
        <f t="shared" si="100"/>
        <v>0</v>
      </c>
      <c r="BQ41" s="8">
        <f t="shared" si="101"/>
        <v>0</v>
      </c>
      <c r="BR41" s="6">
        <f t="shared" si="102"/>
        <v>0</v>
      </c>
      <c r="BS41" s="7">
        <f t="shared" si="103"/>
        <v>0</v>
      </c>
      <c r="BT41" s="7">
        <f t="shared" si="104"/>
        <v>0</v>
      </c>
      <c r="BU41" s="7">
        <f t="shared" si="105"/>
        <v>0</v>
      </c>
      <c r="BV41" s="7">
        <f t="shared" si="106"/>
        <v>0</v>
      </c>
      <c r="BW41" s="8">
        <f t="shared" si="107"/>
        <v>0</v>
      </c>
    </row>
    <row r="42" spans="2:75" x14ac:dyDescent="0.15">
      <c r="B42" s="6">
        <f t="shared" si="108"/>
        <v>13527</v>
      </c>
      <c r="C42" s="7">
        <f t="shared" si="67"/>
        <v>13514</v>
      </c>
      <c r="D42" s="7">
        <f t="shared" si="68"/>
        <v>13551</v>
      </c>
      <c r="E42" s="7">
        <f t="shared" si="69"/>
        <v>13526</v>
      </c>
      <c r="F42" s="7">
        <f t="shared" si="70"/>
        <v>13555</v>
      </c>
      <c r="G42" s="8">
        <f t="shared" si="71"/>
        <v>13546</v>
      </c>
      <c r="H42" s="6">
        <f t="shared" si="72"/>
        <v>13491</v>
      </c>
      <c r="I42" s="7">
        <f t="shared" si="73"/>
        <v>13478</v>
      </c>
      <c r="J42" s="7">
        <f t="shared" si="74"/>
        <v>13587</v>
      </c>
      <c r="K42" s="7">
        <f t="shared" si="75"/>
        <v>13490</v>
      </c>
      <c r="L42" s="7">
        <f t="shared" si="76"/>
        <v>13591</v>
      </c>
      <c r="M42" s="8">
        <f t="shared" si="77"/>
        <v>13582</v>
      </c>
      <c r="N42" s="6">
        <f t="shared" si="78"/>
        <v>207</v>
      </c>
      <c r="O42" s="7">
        <f t="shared" si="79"/>
        <v>194</v>
      </c>
      <c r="P42" s="7">
        <f t="shared" si="80"/>
        <v>375</v>
      </c>
      <c r="Q42" s="7">
        <f t="shared" si="81"/>
        <v>206</v>
      </c>
      <c r="R42" s="7">
        <f t="shared" si="82"/>
        <v>379</v>
      </c>
      <c r="S42" s="8">
        <f t="shared" si="83"/>
        <v>370</v>
      </c>
      <c r="T42" s="6">
        <f t="shared" si="84"/>
        <v>171</v>
      </c>
      <c r="U42" s="7">
        <f t="shared" si="85"/>
        <v>158</v>
      </c>
      <c r="V42" s="7">
        <f t="shared" si="86"/>
        <v>411</v>
      </c>
      <c r="W42" s="7">
        <f t="shared" si="87"/>
        <v>170</v>
      </c>
      <c r="X42" s="7">
        <f t="shared" si="88"/>
        <v>415</v>
      </c>
      <c r="Y42" s="8">
        <f t="shared" si="89"/>
        <v>406</v>
      </c>
      <c r="AA42" s="6">
        <f t="shared" ref="AA42:AX42" si="140">AA17</f>
        <v>279</v>
      </c>
      <c r="AB42" s="7">
        <f t="shared" si="140"/>
        <v>266</v>
      </c>
      <c r="AC42" s="7">
        <f t="shared" si="140"/>
        <v>303</v>
      </c>
      <c r="AD42" s="7">
        <f t="shared" si="140"/>
        <v>278</v>
      </c>
      <c r="AE42" s="7">
        <f t="shared" si="140"/>
        <v>307</v>
      </c>
      <c r="AF42" s="8">
        <f t="shared" si="140"/>
        <v>298</v>
      </c>
      <c r="AG42" s="6">
        <f t="shared" si="140"/>
        <v>243</v>
      </c>
      <c r="AH42" s="7">
        <f t="shared" si="140"/>
        <v>230</v>
      </c>
      <c r="AI42" s="7">
        <f t="shared" si="140"/>
        <v>339</v>
      </c>
      <c r="AJ42" s="7">
        <f t="shared" si="140"/>
        <v>242</v>
      </c>
      <c r="AK42" s="7">
        <f t="shared" si="140"/>
        <v>343</v>
      </c>
      <c r="AL42" s="8">
        <f t="shared" si="140"/>
        <v>334</v>
      </c>
      <c r="AM42" s="6">
        <f t="shared" si="140"/>
        <v>207</v>
      </c>
      <c r="AN42" s="7">
        <f t="shared" si="140"/>
        <v>194</v>
      </c>
      <c r="AO42" s="7">
        <f t="shared" si="140"/>
        <v>375</v>
      </c>
      <c r="AP42" s="7">
        <f t="shared" si="140"/>
        <v>206</v>
      </c>
      <c r="AQ42" s="7">
        <f t="shared" si="140"/>
        <v>379</v>
      </c>
      <c r="AR42" s="8">
        <f t="shared" si="140"/>
        <v>370</v>
      </c>
      <c r="AS42" s="6">
        <f t="shared" si="140"/>
        <v>171</v>
      </c>
      <c r="AT42" s="7">
        <f t="shared" si="140"/>
        <v>158</v>
      </c>
      <c r="AU42" s="7">
        <f t="shared" si="140"/>
        <v>411</v>
      </c>
      <c r="AV42" s="7">
        <f t="shared" si="140"/>
        <v>170</v>
      </c>
      <c r="AW42" s="7">
        <f t="shared" si="140"/>
        <v>415</v>
      </c>
      <c r="AX42" s="8">
        <f t="shared" si="140"/>
        <v>406</v>
      </c>
      <c r="AZ42" s="6">
        <f t="shared" ref="AZ42:BE42" si="141">23-AZ36</f>
        <v>23</v>
      </c>
      <c r="BA42" s="7">
        <f t="shared" si="141"/>
        <v>23</v>
      </c>
      <c r="BB42" s="7">
        <f t="shared" si="141"/>
        <v>23</v>
      </c>
      <c r="BC42" s="7">
        <f t="shared" si="141"/>
        <v>23</v>
      </c>
      <c r="BD42" s="7">
        <f t="shared" si="141"/>
        <v>23</v>
      </c>
      <c r="BE42" s="8">
        <f t="shared" si="141"/>
        <v>23</v>
      </c>
      <c r="BF42" s="6">
        <f t="shared" si="111"/>
        <v>23</v>
      </c>
      <c r="BG42" s="7">
        <f t="shared" si="92"/>
        <v>23</v>
      </c>
      <c r="BH42" s="7">
        <f t="shared" si="93"/>
        <v>23</v>
      </c>
      <c r="BI42" s="7">
        <f t="shared" si="94"/>
        <v>23</v>
      </c>
      <c r="BJ42" s="7">
        <f t="shared" si="95"/>
        <v>23</v>
      </c>
      <c r="BK42" s="8">
        <f t="shared" si="96"/>
        <v>23</v>
      </c>
      <c r="BL42" s="6">
        <f t="shared" si="112"/>
        <v>0</v>
      </c>
      <c r="BM42" s="7">
        <f t="shared" si="97"/>
        <v>0</v>
      </c>
      <c r="BN42" s="7">
        <f t="shared" si="98"/>
        <v>0</v>
      </c>
      <c r="BO42" s="7">
        <f t="shared" si="99"/>
        <v>0</v>
      </c>
      <c r="BP42" s="7">
        <f t="shared" si="100"/>
        <v>0</v>
      </c>
      <c r="BQ42" s="8">
        <f t="shared" si="101"/>
        <v>0</v>
      </c>
      <c r="BR42" s="6">
        <f t="shared" si="102"/>
        <v>0</v>
      </c>
      <c r="BS42" s="7">
        <f t="shared" si="103"/>
        <v>0</v>
      </c>
      <c r="BT42" s="7">
        <f t="shared" si="104"/>
        <v>0</v>
      </c>
      <c r="BU42" s="7">
        <f t="shared" si="105"/>
        <v>0</v>
      </c>
      <c r="BV42" s="7">
        <f t="shared" si="106"/>
        <v>0</v>
      </c>
      <c r="BW42" s="8">
        <f t="shared" si="107"/>
        <v>0</v>
      </c>
    </row>
    <row r="43" spans="2:75" x14ac:dyDescent="0.15">
      <c r="B43" s="6">
        <f t="shared" si="108"/>
        <v>13507</v>
      </c>
      <c r="C43" s="7">
        <f t="shared" si="67"/>
        <v>13560</v>
      </c>
      <c r="D43" s="7">
        <f t="shared" si="68"/>
        <v>13521</v>
      </c>
      <c r="E43" s="7">
        <f t="shared" si="69"/>
        <v>13548</v>
      </c>
      <c r="F43" s="7">
        <f t="shared" si="70"/>
        <v>13517</v>
      </c>
      <c r="G43" s="8">
        <f t="shared" si="71"/>
        <v>13566</v>
      </c>
      <c r="H43" s="6">
        <f t="shared" si="72"/>
        <v>13471</v>
      </c>
      <c r="I43" s="7">
        <f t="shared" si="73"/>
        <v>13596</v>
      </c>
      <c r="J43" s="7">
        <f t="shared" si="74"/>
        <v>13485</v>
      </c>
      <c r="K43" s="7">
        <f t="shared" si="75"/>
        <v>13584</v>
      </c>
      <c r="L43" s="7">
        <f t="shared" si="76"/>
        <v>13481</v>
      </c>
      <c r="M43" s="8">
        <f t="shared" si="77"/>
        <v>13602</v>
      </c>
      <c r="N43" s="6">
        <f t="shared" si="78"/>
        <v>187</v>
      </c>
      <c r="O43" s="7">
        <f t="shared" si="79"/>
        <v>384</v>
      </c>
      <c r="P43" s="7">
        <f t="shared" si="80"/>
        <v>201</v>
      </c>
      <c r="Q43" s="7">
        <f t="shared" si="81"/>
        <v>372</v>
      </c>
      <c r="R43" s="7">
        <f t="shared" si="82"/>
        <v>197</v>
      </c>
      <c r="S43" s="8">
        <f t="shared" si="83"/>
        <v>390</v>
      </c>
      <c r="T43" s="6">
        <f t="shared" si="84"/>
        <v>151</v>
      </c>
      <c r="U43" s="7">
        <f t="shared" si="85"/>
        <v>420</v>
      </c>
      <c r="V43" s="7">
        <f t="shared" si="86"/>
        <v>165</v>
      </c>
      <c r="W43" s="7">
        <f t="shared" si="87"/>
        <v>408</v>
      </c>
      <c r="X43" s="7">
        <f t="shared" si="88"/>
        <v>161</v>
      </c>
      <c r="Y43" s="8">
        <f t="shared" si="89"/>
        <v>426</v>
      </c>
      <c r="AA43" s="6">
        <f t="shared" ref="AA43:AX43" si="142">AA18</f>
        <v>259</v>
      </c>
      <c r="AB43" s="7">
        <f t="shared" si="142"/>
        <v>312</v>
      </c>
      <c r="AC43" s="7">
        <f t="shared" si="142"/>
        <v>273</v>
      </c>
      <c r="AD43" s="7">
        <f t="shared" si="142"/>
        <v>300</v>
      </c>
      <c r="AE43" s="7">
        <f t="shared" si="142"/>
        <v>269</v>
      </c>
      <c r="AF43" s="8">
        <f t="shared" si="142"/>
        <v>318</v>
      </c>
      <c r="AG43" s="6">
        <f t="shared" si="142"/>
        <v>223</v>
      </c>
      <c r="AH43" s="7">
        <f t="shared" si="142"/>
        <v>348</v>
      </c>
      <c r="AI43" s="7">
        <f t="shared" si="142"/>
        <v>237</v>
      </c>
      <c r="AJ43" s="7">
        <f t="shared" si="142"/>
        <v>336</v>
      </c>
      <c r="AK43" s="7">
        <f t="shared" si="142"/>
        <v>233</v>
      </c>
      <c r="AL43" s="8">
        <f t="shared" si="142"/>
        <v>354</v>
      </c>
      <c r="AM43" s="6">
        <f t="shared" si="142"/>
        <v>187</v>
      </c>
      <c r="AN43" s="7">
        <f t="shared" si="142"/>
        <v>384</v>
      </c>
      <c r="AO43" s="7">
        <f t="shared" si="142"/>
        <v>201</v>
      </c>
      <c r="AP43" s="7">
        <f t="shared" si="142"/>
        <v>372</v>
      </c>
      <c r="AQ43" s="7">
        <f t="shared" si="142"/>
        <v>197</v>
      </c>
      <c r="AR43" s="8">
        <f t="shared" si="142"/>
        <v>390</v>
      </c>
      <c r="AS43" s="6">
        <f t="shared" si="142"/>
        <v>151</v>
      </c>
      <c r="AT43" s="7">
        <f t="shared" si="142"/>
        <v>420</v>
      </c>
      <c r="AU43" s="7">
        <f t="shared" si="142"/>
        <v>165</v>
      </c>
      <c r="AV43" s="7">
        <f t="shared" si="142"/>
        <v>408</v>
      </c>
      <c r="AW43" s="7">
        <f t="shared" si="142"/>
        <v>161</v>
      </c>
      <c r="AX43" s="8">
        <f t="shared" si="142"/>
        <v>426</v>
      </c>
      <c r="AZ43" s="6">
        <f t="shared" ref="AZ43:BE43" si="143">23-AZ37</f>
        <v>23</v>
      </c>
      <c r="BA43" s="7">
        <f t="shared" si="143"/>
        <v>23</v>
      </c>
      <c r="BB43" s="7">
        <f t="shared" si="143"/>
        <v>23</v>
      </c>
      <c r="BC43" s="7">
        <f t="shared" si="143"/>
        <v>23</v>
      </c>
      <c r="BD43" s="7">
        <f t="shared" si="143"/>
        <v>23</v>
      </c>
      <c r="BE43" s="8">
        <f t="shared" si="143"/>
        <v>23</v>
      </c>
      <c r="BF43" s="6">
        <f t="shared" si="111"/>
        <v>23</v>
      </c>
      <c r="BG43" s="7">
        <f t="shared" si="92"/>
        <v>23</v>
      </c>
      <c r="BH43" s="7">
        <f t="shared" si="93"/>
        <v>23</v>
      </c>
      <c r="BI43" s="7">
        <f t="shared" si="94"/>
        <v>23</v>
      </c>
      <c r="BJ43" s="7">
        <f t="shared" si="95"/>
        <v>23</v>
      </c>
      <c r="BK43" s="8">
        <f t="shared" si="96"/>
        <v>23</v>
      </c>
      <c r="BL43" s="6">
        <f t="shared" si="112"/>
        <v>0</v>
      </c>
      <c r="BM43" s="7">
        <f t="shared" si="97"/>
        <v>0</v>
      </c>
      <c r="BN43" s="7">
        <f t="shared" si="98"/>
        <v>0</v>
      </c>
      <c r="BO43" s="7">
        <f t="shared" si="99"/>
        <v>0</v>
      </c>
      <c r="BP43" s="7">
        <f t="shared" si="100"/>
        <v>0</v>
      </c>
      <c r="BQ43" s="8">
        <f t="shared" si="101"/>
        <v>0</v>
      </c>
      <c r="BR43" s="6">
        <f t="shared" si="102"/>
        <v>0</v>
      </c>
      <c r="BS43" s="7">
        <f t="shared" si="103"/>
        <v>0</v>
      </c>
      <c r="BT43" s="7">
        <f t="shared" si="104"/>
        <v>0</v>
      </c>
      <c r="BU43" s="7">
        <f t="shared" si="105"/>
        <v>0</v>
      </c>
      <c r="BV43" s="7">
        <f t="shared" si="106"/>
        <v>0</v>
      </c>
      <c r="BW43" s="8">
        <f t="shared" si="107"/>
        <v>0</v>
      </c>
    </row>
    <row r="44" spans="2:75" ht="7.2" thickBot="1" x14ac:dyDescent="0.2">
      <c r="B44" s="9">
        <f t="shared" si="108"/>
        <v>13544</v>
      </c>
      <c r="C44" s="10">
        <f t="shared" si="67"/>
        <v>13567</v>
      </c>
      <c r="D44" s="10">
        <f t="shared" si="68"/>
        <v>13528</v>
      </c>
      <c r="E44" s="10">
        <f t="shared" si="69"/>
        <v>13539</v>
      </c>
      <c r="F44" s="10">
        <f t="shared" si="70"/>
        <v>13505</v>
      </c>
      <c r="G44" s="11">
        <f t="shared" si="71"/>
        <v>13536</v>
      </c>
      <c r="H44" s="9">
        <f t="shared" si="72"/>
        <v>13580</v>
      </c>
      <c r="I44" s="10">
        <f t="shared" si="73"/>
        <v>13603</v>
      </c>
      <c r="J44" s="10">
        <f t="shared" si="74"/>
        <v>13492</v>
      </c>
      <c r="K44" s="10">
        <f t="shared" si="75"/>
        <v>13575</v>
      </c>
      <c r="L44" s="10">
        <f t="shared" si="76"/>
        <v>13469</v>
      </c>
      <c r="M44" s="11">
        <f t="shared" si="77"/>
        <v>13500</v>
      </c>
      <c r="N44" s="9">
        <f t="shared" si="78"/>
        <v>368</v>
      </c>
      <c r="O44" s="10">
        <f t="shared" si="79"/>
        <v>391</v>
      </c>
      <c r="P44" s="10">
        <f t="shared" si="80"/>
        <v>208</v>
      </c>
      <c r="Q44" s="10">
        <f t="shared" si="81"/>
        <v>363</v>
      </c>
      <c r="R44" s="10">
        <f t="shared" si="82"/>
        <v>185</v>
      </c>
      <c r="S44" s="11">
        <f t="shared" si="83"/>
        <v>216</v>
      </c>
      <c r="T44" s="9">
        <f t="shared" si="84"/>
        <v>404</v>
      </c>
      <c r="U44" s="10">
        <f t="shared" si="85"/>
        <v>427</v>
      </c>
      <c r="V44" s="10">
        <f t="shared" si="86"/>
        <v>172</v>
      </c>
      <c r="W44" s="10">
        <f t="shared" si="87"/>
        <v>399</v>
      </c>
      <c r="X44" s="10">
        <f t="shared" si="88"/>
        <v>149</v>
      </c>
      <c r="Y44" s="11">
        <f t="shared" si="89"/>
        <v>180</v>
      </c>
      <c r="AA44" s="9">
        <f t="shared" ref="AA44:AX44" si="144">AA19</f>
        <v>296</v>
      </c>
      <c r="AB44" s="10">
        <f t="shared" si="144"/>
        <v>319</v>
      </c>
      <c r="AC44" s="10">
        <f t="shared" si="144"/>
        <v>280</v>
      </c>
      <c r="AD44" s="10">
        <f t="shared" si="144"/>
        <v>291</v>
      </c>
      <c r="AE44" s="10">
        <f t="shared" si="144"/>
        <v>257</v>
      </c>
      <c r="AF44" s="11">
        <f t="shared" si="144"/>
        <v>288</v>
      </c>
      <c r="AG44" s="9">
        <f t="shared" si="144"/>
        <v>332</v>
      </c>
      <c r="AH44" s="10">
        <f t="shared" si="144"/>
        <v>355</v>
      </c>
      <c r="AI44" s="10">
        <f t="shared" si="144"/>
        <v>244</v>
      </c>
      <c r="AJ44" s="10">
        <f t="shared" si="144"/>
        <v>327</v>
      </c>
      <c r="AK44" s="10">
        <f t="shared" si="144"/>
        <v>221</v>
      </c>
      <c r="AL44" s="11">
        <f t="shared" si="144"/>
        <v>252</v>
      </c>
      <c r="AM44" s="9">
        <f t="shared" si="144"/>
        <v>368</v>
      </c>
      <c r="AN44" s="10">
        <f t="shared" si="144"/>
        <v>391</v>
      </c>
      <c r="AO44" s="10">
        <f t="shared" si="144"/>
        <v>208</v>
      </c>
      <c r="AP44" s="10">
        <f t="shared" si="144"/>
        <v>363</v>
      </c>
      <c r="AQ44" s="10">
        <f t="shared" si="144"/>
        <v>185</v>
      </c>
      <c r="AR44" s="11">
        <f t="shared" si="144"/>
        <v>216</v>
      </c>
      <c r="AS44" s="9">
        <f t="shared" si="144"/>
        <v>404</v>
      </c>
      <c r="AT44" s="10">
        <f t="shared" si="144"/>
        <v>427</v>
      </c>
      <c r="AU44" s="10">
        <f t="shared" si="144"/>
        <v>172</v>
      </c>
      <c r="AV44" s="10">
        <f t="shared" si="144"/>
        <v>399</v>
      </c>
      <c r="AW44" s="10">
        <f t="shared" si="144"/>
        <v>149</v>
      </c>
      <c r="AX44" s="11">
        <f t="shared" si="144"/>
        <v>180</v>
      </c>
      <c r="AZ44" s="9">
        <f t="shared" ref="AZ44:BE44" si="145">23-AZ38</f>
        <v>23</v>
      </c>
      <c r="BA44" s="10">
        <f t="shared" si="145"/>
        <v>23</v>
      </c>
      <c r="BB44" s="10">
        <f t="shared" si="145"/>
        <v>23</v>
      </c>
      <c r="BC44" s="10">
        <f t="shared" si="145"/>
        <v>23</v>
      </c>
      <c r="BD44" s="10">
        <f t="shared" si="145"/>
        <v>23</v>
      </c>
      <c r="BE44" s="11">
        <f t="shared" si="145"/>
        <v>23</v>
      </c>
      <c r="BF44" s="9">
        <f t="shared" si="111"/>
        <v>23</v>
      </c>
      <c r="BG44" s="10">
        <f t="shared" si="92"/>
        <v>23</v>
      </c>
      <c r="BH44" s="10">
        <f t="shared" si="93"/>
        <v>23</v>
      </c>
      <c r="BI44" s="10">
        <f t="shared" si="94"/>
        <v>23</v>
      </c>
      <c r="BJ44" s="10">
        <f t="shared" si="95"/>
        <v>23</v>
      </c>
      <c r="BK44" s="11">
        <f t="shared" si="96"/>
        <v>23</v>
      </c>
      <c r="BL44" s="9">
        <f t="shared" si="112"/>
        <v>0</v>
      </c>
      <c r="BM44" s="10">
        <f t="shared" si="97"/>
        <v>0</v>
      </c>
      <c r="BN44" s="10">
        <f t="shared" si="98"/>
        <v>0</v>
      </c>
      <c r="BO44" s="10">
        <f t="shared" si="99"/>
        <v>0</v>
      </c>
      <c r="BP44" s="10">
        <f t="shared" si="100"/>
        <v>0</v>
      </c>
      <c r="BQ44" s="11">
        <f t="shared" si="101"/>
        <v>0</v>
      </c>
      <c r="BR44" s="9">
        <f t="shared" si="102"/>
        <v>0</v>
      </c>
      <c r="BS44" s="10">
        <f t="shared" si="103"/>
        <v>0</v>
      </c>
      <c r="BT44" s="10">
        <f t="shared" si="104"/>
        <v>0</v>
      </c>
      <c r="BU44" s="10">
        <f t="shared" si="105"/>
        <v>0</v>
      </c>
      <c r="BV44" s="10">
        <f t="shared" si="106"/>
        <v>0</v>
      </c>
      <c r="BW44" s="11">
        <f t="shared" si="107"/>
        <v>0</v>
      </c>
    </row>
    <row r="45" spans="2:75" x14ac:dyDescent="0.15">
      <c r="B45" s="3">
        <f t="shared" si="108"/>
        <v>433</v>
      </c>
      <c r="C45" s="4">
        <f t="shared" si="67"/>
        <v>114</v>
      </c>
      <c r="D45" s="4">
        <f t="shared" si="68"/>
        <v>441</v>
      </c>
      <c r="E45" s="4">
        <f t="shared" si="69"/>
        <v>142</v>
      </c>
      <c r="F45" s="4">
        <f t="shared" si="70"/>
        <v>464</v>
      </c>
      <c r="G45" s="5">
        <f t="shared" si="71"/>
        <v>137</v>
      </c>
      <c r="H45" s="3">
        <f t="shared" si="72"/>
        <v>469</v>
      </c>
      <c r="I45" s="4">
        <f t="shared" si="73"/>
        <v>78</v>
      </c>
      <c r="J45" s="4">
        <f t="shared" si="74"/>
        <v>477</v>
      </c>
      <c r="K45" s="4">
        <f t="shared" si="75"/>
        <v>106</v>
      </c>
      <c r="L45" s="4">
        <f t="shared" si="76"/>
        <v>500</v>
      </c>
      <c r="M45" s="5">
        <f t="shared" si="77"/>
        <v>101</v>
      </c>
      <c r="N45" s="3">
        <f t="shared" si="78"/>
        <v>13753</v>
      </c>
      <c r="O45" s="4">
        <f t="shared" si="79"/>
        <v>13290</v>
      </c>
      <c r="P45" s="4">
        <f t="shared" si="80"/>
        <v>13761</v>
      </c>
      <c r="Q45" s="4">
        <f t="shared" si="81"/>
        <v>13318</v>
      </c>
      <c r="R45" s="4">
        <f t="shared" si="82"/>
        <v>13784</v>
      </c>
      <c r="S45" s="5">
        <f t="shared" si="83"/>
        <v>13313</v>
      </c>
      <c r="T45" s="3">
        <f t="shared" si="84"/>
        <v>13789</v>
      </c>
      <c r="U45" s="4">
        <f t="shared" si="85"/>
        <v>13254</v>
      </c>
      <c r="V45" s="4">
        <f t="shared" si="86"/>
        <v>13797</v>
      </c>
      <c r="W45" s="4">
        <f t="shared" si="87"/>
        <v>13282</v>
      </c>
      <c r="X45" s="4">
        <f t="shared" si="88"/>
        <v>13820</v>
      </c>
      <c r="Y45" s="5">
        <f t="shared" si="89"/>
        <v>13277</v>
      </c>
      <c r="AA45" s="3">
        <f t="shared" ref="AA45:AX45" si="146">AA20</f>
        <v>433</v>
      </c>
      <c r="AB45" s="4">
        <f t="shared" si="146"/>
        <v>114</v>
      </c>
      <c r="AC45" s="4">
        <f t="shared" si="146"/>
        <v>441</v>
      </c>
      <c r="AD45" s="4">
        <f t="shared" si="146"/>
        <v>142</v>
      </c>
      <c r="AE45" s="4">
        <f t="shared" si="146"/>
        <v>464</v>
      </c>
      <c r="AF45" s="5">
        <f t="shared" si="146"/>
        <v>137</v>
      </c>
      <c r="AG45" s="3">
        <f t="shared" si="146"/>
        <v>469</v>
      </c>
      <c r="AH45" s="4">
        <f t="shared" si="146"/>
        <v>78</v>
      </c>
      <c r="AI45" s="4">
        <f t="shared" si="146"/>
        <v>477</v>
      </c>
      <c r="AJ45" s="4">
        <f t="shared" si="146"/>
        <v>106</v>
      </c>
      <c r="AK45" s="4">
        <f t="shared" si="146"/>
        <v>500</v>
      </c>
      <c r="AL45" s="5">
        <f t="shared" si="146"/>
        <v>101</v>
      </c>
      <c r="AM45" s="3">
        <f t="shared" si="146"/>
        <v>505</v>
      </c>
      <c r="AN45" s="4">
        <f t="shared" si="146"/>
        <v>42</v>
      </c>
      <c r="AO45" s="4">
        <f t="shared" si="146"/>
        <v>513</v>
      </c>
      <c r="AP45" s="4">
        <f t="shared" si="146"/>
        <v>70</v>
      </c>
      <c r="AQ45" s="4">
        <f t="shared" si="146"/>
        <v>536</v>
      </c>
      <c r="AR45" s="5">
        <f t="shared" si="146"/>
        <v>65</v>
      </c>
      <c r="AS45" s="3">
        <f t="shared" si="146"/>
        <v>541</v>
      </c>
      <c r="AT45" s="4">
        <f t="shared" si="146"/>
        <v>6</v>
      </c>
      <c r="AU45" s="4">
        <f t="shared" si="146"/>
        <v>549</v>
      </c>
      <c r="AV45" s="4">
        <f t="shared" si="146"/>
        <v>34</v>
      </c>
      <c r="AW45" s="4">
        <f t="shared" si="146"/>
        <v>572</v>
      </c>
      <c r="AX45" s="5">
        <f t="shared" si="146"/>
        <v>29</v>
      </c>
      <c r="AZ45" s="3">
        <f t="shared" ref="AZ45:BE45" si="147">23-AZ39</f>
        <v>0</v>
      </c>
      <c r="BA45" s="4">
        <f t="shared" si="147"/>
        <v>0</v>
      </c>
      <c r="BB45" s="4">
        <f t="shared" si="147"/>
        <v>0</v>
      </c>
      <c r="BC45" s="4">
        <f t="shared" si="147"/>
        <v>0</v>
      </c>
      <c r="BD45" s="4">
        <f t="shared" si="147"/>
        <v>0</v>
      </c>
      <c r="BE45" s="5">
        <f t="shared" si="147"/>
        <v>0</v>
      </c>
      <c r="BF45" s="3">
        <f t="shared" si="111"/>
        <v>0</v>
      </c>
      <c r="BG45" s="4">
        <f t="shared" si="92"/>
        <v>0</v>
      </c>
      <c r="BH45" s="4">
        <f t="shared" si="93"/>
        <v>0</v>
      </c>
      <c r="BI45" s="4">
        <f t="shared" si="94"/>
        <v>0</v>
      </c>
      <c r="BJ45" s="4">
        <f t="shared" si="95"/>
        <v>0</v>
      </c>
      <c r="BK45" s="5">
        <f t="shared" si="96"/>
        <v>0</v>
      </c>
      <c r="BL45" s="3">
        <f t="shared" si="112"/>
        <v>23</v>
      </c>
      <c r="BM45" s="4">
        <f t="shared" si="97"/>
        <v>23</v>
      </c>
      <c r="BN45" s="4">
        <f t="shared" si="98"/>
        <v>23</v>
      </c>
      <c r="BO45" s="4">
        <f t="shared" si="99"/>
        <v>23</v>
      </c>
      <c r="BP45" s="4">
        <f t="shared" si="100"/>
        <v>23</v>
      </c>
      <c r="BQ45" s="5">
        <f t="shared" si="101"/>
        <v>23</v>
      </c>
      <c r="BR45" s="3">
        <f t="shared" si="102"/>
        <v>23</v>
      </c>
      <c r="BS45" s="4">
        <f t="shared" si="103"/>
        <v>23</v>
      </c>
      <c r="BT45" s="4">
        <f t="shared" si="104"/>
        <v>23</v>
      </c>
      <c r="BU45" s="4">
        <f t="shared" si="105"/>
        <v>23</v>
      </c>
      <c r="BV45" s="4">
        <f t="shared" si="106"/>
        <v>23</v>
      </c>
      <c r="BW45" s="5">
        <f t="shared" si="107"/>
        <v>23</v>
      </c>
    </row>
    <row r="46" spans="2:75" x14ac:dyDescent="0.15">
      <c r="B46" s="6">
        <f t="shared" si="108"/>
        <v>143</v>
      </c>
      <c r="C46" s="7">
        <f t="shared" si="67"/>
        <v>443</v>
      </c>
      <c r="D46" s="7">
        <f t="shared" si="68"/>
        <v>126</v>
      </c>
      <c r="E46" s="7">
        <f t="shared" si="69"/>
        <v>455</v>
      </c>
      <c r="F46" s="7">
        <f t="shared" si="70"/>
        <v>130</v>
      </c>
      <c r="G46" s="8">
        <f t="shared" si="71"/>
        <v>434</v>
      </c>
      <c r="H46" s="6">
        <f t="shared" si="72"/>
        <v>107</v>
      </c>
      <c r="I46" s="7">
        <f t="shared" si="73"/>
        <v>479</v>
      </c>
      <c r="J46" s="7">
        <f t="shared" si="74"/>
        <v>90</v>
      </c>
      <c r="K46" s="7">
        <f t="shared" si="75"/>
        <v>491</v>
      </c>
      <c r="L46" s="7">
        <f t="shared" si="76"/>
        <v>94</v>
      </c>
      <c r="M46" s="8">
        <f t="shared" si="77"/>
        <v>470</v>
      </c>
      <c r="N46" s="6">
        <f t="shared" si="78"/>
        <v>13319</v>
      </c>
      <c r="O46" s="7">
        <f t="shared" si="79"/>
        <v>13763</v>
      </c>
      <c r="P46" s="7">
        <f t="shared" si="80"/>
        <v>13302</v>
      </c>
      <c r="Q46" s="7">
        <f t="shared" si="81"/>
        <v>13775</v>
      </c>
      <c r="R46" s="7">
        <f t="shared" si="82"/>
        <v>13306</v>
      </c>
      <c r="S46" s="8">
        <f t="shared" si="83"/>
        <v>13754</v>
      </c>
      <c r="T46" s="6">
        <f t="shared" si="84"/>
        <v>13283</v>
      </c>
      <c r="U46" s="7">
        <f t="shared" si="85"/>
        <v>13799</v>
      </c>
      <c r="V46" s="7">
        <f t="shared" si="86"/>
        <v>13266</v>
      </c>
      <c r="W46" s="7">
        <f t="shared" si="87"/>
        <v>13811</v>
      </c>
      <c r="X46" s="7">
        <f t="shared" si="88"/>
        <v>13270</v>
      </c>
      <c r="Y46" s="8">
        <f t="shared" si="89"/>
        <v>13790</v>
      </c>
      <c r="AA46" s="6">
        <f t="shared" ref="AA46:AX46" si="148">AA21</f>
        <v>143</v>
      </c>
      <c r="AB46" s="7">
        <f t="shared" si="148"/>
        <v>443</v>
      </c>
      <c r="AC46" s="7">
        <f t="shared" si="148"/>
        <v>126</v>
      </c>
      <c r="AD46" s="7">
        <f t="shared" si="148"/>
        <v>455</v>
      </c>
      <c r="AE46" s="7">
        <f t="shared" si="148"/>
        <v>130</v>
      </c>
      <c r="AF46" s="8">
        <f t="shared" si="148"/>
        <v>434</v>
      </c>
      <c r="AG46" s="6">
        <f t="shared" si="148"/>
        <v>107</v>
      </c>
      <c r="AH46" s="7">
        <f t="shared" si="148"/>
        <v>479</v>
      </c>
      <c r="AI46" s="7">
        <f t="shared" si="148"/>
        <v>90</v>
      </c>
      <c r="AJ46" s="7">
        <f t="shared" si="148"/>
        <v>491</v>
      </c>
      <c r="AK46" s="7">
        <f t="shared" si="148"/>
        <v>94</v>
      </c>
      <c r="AL46" s="8">
        <f t="shared" si="148"/>
        <v>470</v>
      </c>
      <c r="AM46" s="6">
        <f t="shared" si="148"/>
        <v>71</v>
      </c>
      <c r="AN46" s="7">
        <f t="shared" si="148"/>
        <v>515</v>
      </c>
      <c r="AO46" s="7">
        <f t="shared" si="148"/>
        <v>54</v>
      </c>
      <c r="AP46" s="7">
        <f t="shared" si="148"/>
        <v>527</v>
      </c>
      <c r="AQ46" s="7">
        <f t="shared" si="148"/>
        <v>58</v>
      </c>
      <c r="AR46" s="8">
        <f t="shared" si="148"/>
        <v>506</v>
      </c>
      <c r="AS46" s="6">
        <f t="shared" si="148"/>
        <v>35</v>
      </c>
      <c r="AT46" s="7">
        <f t="shared" si="148"/>
        <v>551</v>
      </c>
      <c r="AU46" s="7">
        <f t="shared" si="148"/>
        <v>18</v>
      </c>
      <c r="AV46" s="7">
        <f t="shared" si="148"/>
        <v>563</v>
      </c>
      <c r="AW46" s="7">
        <f t="shared" si="148"/>
        <v>22</v>
      </c>
      <c r="AX46" s="8">
        <f t="shared" si="148"/>
        <v>542</v>
      </c>
      <c r="AZ46" s="6">
        <f t="shared" ref="AZ46:BE46" si="149">23-AZ40</f>
        <v>0</v>
      </c>
      <c r="BA46" s="7">
        <f t="shared" si="149"/>
        <v>0</v>
      </c>
      <c r="BB46" s="7">
        <f t="shared" si="149"/>
        <v>0</v>
      </c>
      <c r="BC46" s="7">
        <f t="shared" si="149"/>
        <v>0</v>
      </c>
      <c r="BD46" s="7">
        <f t="shared" si="149"/>
        <v>0</v>
      </c>
      <c r="BE46" s="8">
        <f t="shared" si="149"/>
        <v>0</v>
      </c>
      <c r="BF46" s="6">
        <f t="shared" si="111"/>
        <v>0</v>
      </c>
      <c r="BG46" s="7">
        <f t="shared" si="92"/>
        <v>0</v>
      </c>
      <c r="BH46" s="7">
        <f t="shared" si="93"/>
        <v>0</v>
      </c>
      <c r="BI46" s="7">
        <f t="shared" si="94"/>
        <v>0</v>
      </c>
      <c r="BJ46" s="7">
        <f t="shared" si="95"/>
        <v>0</v>
      </c>
      <c r="BK46" s="8">
        <f t="shared" si="96"/>
        <v>0</v>
      </c>
      <c r="BL46" s="6">
        <f t="shared" si="112"/>
        <v>23</v>
      </c>
      <c r="BM46" s="7">
        <f t="shared" si="97"/>
        <v>23</v>
      </c>
      <c r="BN46" s="7">
        <f t="shared" si="98"/>
        <v>23</v>
      </c>
      <c r="BO46" s="7">
        <f t="shared" si="99"/>
        <v>23</v>
      </c>
      <c r="BP46" s="7">
        <f t="shared" si="100"/>
        <v>23</v>
      </c>
      <c r="BQ46" s="8">
        <f t="shared" si="101"/>
        <v>23</v>
      </c>
      <c r="BR46" s="6">
        <f t="shared" si="102"/>
        <v>23</v>
      </c>
      <c r="BS46" s="7">
        <f t="shared" si="103"/>
        <v>23</v>
      </c>
      <c r="BT46" s="7">
        <f t="shared" si="104"/>
        <v>23</v>
      </c>
      <c r="BU46" s="7">
        <f t="shared" si="105"/>
        <v>23</v>
      </c>
      <c r="BV46" s="7">
        <f t="shared" si="106"/>
        <v>23</v>
      </c>
      <c r="BW46" s="8">
        <f t="shared" si="107"/>
        <v>23</v>
      </c>
    </row>
    <row r="47" spans="2:75" x14ac:dyDescent="0.15">
      <c r="B47" s="6">
        <f t="shared" si="108"/>
        <v>465</v>
      </c>
      <c r="C47" s="7">
        <f t="shared" si="67"/>
        <v>133</v>
      </c>
      <c r="D47" s="7">
        <f t="shared" si="68"/>
        <v>452</v>
      </c>
      <c r="E47" s="7">
        <f t="shared" si="69"/>
        <v>121</v>
      </c>
      <c r="F47" s="7">
        <f t="shared" si="70"/>
        <v>448</v>
      </c>
      <c r="G47" s="8">
        <f t="shared" si="71"/>
        <v>112</v>
      </c>
      <c r="H47" s="6">
        <f t="shared" si="72"/>
        <v>501</v>
      </c>
      <c r="I47" s="7">
        <f t="shared" si="73"/>
        <v>97</v>
      </c>
      <c r="J47" s="7">
        <f t="shared" si="74"/>
        <v>488</v>
      </c>
      <c r="K47" s="7">
        <f t="shared" si="75"/>
        <v>85</v>
      </c>
      <c r="L47" s="7">
        <f t="shared" si="76"/>
        <v>484</v>
      </c>
      <c r="M47" s="8">
        <f t="shared" si="77"/>
        <v>76</v>
      </c>
      <c r="N47" s="6">
        <f t="shared" si="78"/>
        <v>13785</v>
      </c>
      <c r="O47" s="7">
        <f t="shared" si="79"/>
        <v>13309</v>
      </c>
      <c r="P47" s="7">
        <f t="shared" si="80"/>
        <v>13772</v>
      </c>
      <c r="Q47" s="7">
        <f t="shared" si="81"/>
        <v>13297</v>
      </c>
      <c r="R47" s="7">
        <f t="shared" si="82"/>
        <v>13768</v>
      </c>
      <c r="S47" s="8">
        <f t="shared" si="83"/>
        <v>13288</v>
      </c>
      <c r="T47" s="6">
        <f t="shared" si="84"/>
        <v>13821</v>
      </c>
      <c r="U47" s="7">
        <f t="shared" si="85"/>
        <v>13273</v>
      </c>
      <c r="V47" s="7">
        <f t="shared" si="86"/>
        <v>13808</v>
      </c>
      <c r="W47" s="7">
        <f t="shared" si="87"/>
        <v>13261</v>
      </c>
      <c r="X47" s="7">
        <f t="shared" si="88"/>
        <v>13804</v>
      </c>
      <c r="Y47" s="8">
        <f t="shared" si="89"/>
        <v>13252</v>
      </c>
      <c r="AA47" s="6">
        <f t="shared" ref="AA47:AX47" si="150">AA22</f>
        <v>465</v>
      </c>
      <c r="AB47" s="7">
        <f t="shared" si="150"/>
        <v>133</v>
      </c>
      <c r="AC47" s="7">
        <f t="shared" si="150"/>
        <v>452</v>
      </c>
      <c r="AD47" s="7">
        <f t="shared" si="150"/>
        <v>121</v>
      </c>
      <c r="AE47" s="7">
        <f t="shared" si="150"/>
        <v>448</v>
      </c>
      <c r="AF47" s="8">
        <f t="shared" si="150"/>
        <v>112</v>
      </c>
      <c r="AG47" s="6">
        <f t="shared" si="150"/>
        <v>501</v>
      </c>
      <c r="AH47" s="7">
        <f t="shared" si="150"/>
        <v>97</v>
      </c>
      <c r="AI47" s="7">
        <f t="shared" si="150"/>
        <v>488</v>
      </c>
      <c r="AJ47" s="7">
        <f t="shared" si="150"/>
        <v>85</v>
      </c>
      <c r="AK47" s="7">
        <f t="shared" si="150"/>
        <v>484</v>
      </c>
      <c r="AL47" s="8">
        <f t="shared" si="150"/>
        <v>76</v>
      </c>
      <c r="AM47" s="6">
        <f t="shared" si="150"/>
        <v>537</v>
      </c>
      <c r="AN47" s="7">
        <f t="shared" si="150"/>
        <v>61</v>
      </c>
      <c r="AO47" s="7">
        <f t="shared" si="150"/>
        <v>524</v>
      </c>
      <c r="AP47" s="7">
        <f t="shared" si="150"/>
        <v>49</v>
      </c>
      <c r="AQ47" s="7">
        <f t="shared" si="150"/>
        <v>520</v>
      </c>
      <c r="AR47" s="8">
        <f t="shared" si="150"/>
        <v>40</v>
      </c>
      <c r="AS47" s="6">
        <f t="shared" si="150"/>
        <v>573</v>
      </c>
      <c r="AT47" s="7">
        <f t="shared" si="150"/>
        <v>25</v>
      </c>
      <c r="AU47" s="7">
        <f t="shared" si="150"/>
        <v>560</v>
      </c>
      <c r="AV47" s="7">
        <f t="shared" si="150"/>
        <v>13</v>
      </c>
      <c r="AW47" s="7">
        <f t="shared" si="150"/>
        <v>556</v>
      </c>
      <c r="AX47" s="8">
        <f t="shared" si="150"/>
        <v>4</v>
      </c>
      <c r="AZ47" s="6">
        <f t="shared" ref="AZ47:BE47" si="151">23-AZ41</f>
        <v>0</v>
      </c>
      <c r="BA47" s="7">
        <f t="shared" si="151"/>
        <v>0</v>
      </c>
      <c r="BB47" s="7">
        <f t="shared" si="151"/>
        <v>0</v>
      </c>
      <c r="BC47" s="7">
        <f t="shared" si="151"/>
        <v>0</v>
      </c>
      <c r="BD47" s="7">
        <f t="shared" si="151"/>
        <v>0</v>
      </c>
      <c r="BE47" s="8">
        <f t="shared" si="151"/>
        <v>0</v>
      </c>
      <c r="BF47" s="6">
        <f t="shared" si="111"/>
        <v>0</v>
      </c>
      <c r="BG47" s="7">
        <f t="shared" si="92"/>
        <v>0</v>
      </c>
      <c r="BH47" s="7">
        <f t="shared" si="93"/>
        <v>0</v>
      </c>
      <c r="BI47" s="7">
        <f t="shared" si="94"/>
        <v>0</v>
      </c>
      <c r="BJ47" s="7">
        <f t="shared" si="95"/>
        <v>0</v>
      </c>
      <c r="BK47" s="8">
        <f t="shared" si="96"/>
        <v>0</v>
      </c>
      <c r="BL47" s="6">
        <f t="shared" si="112"/>
        <v>23</v>
      </c>
      <c r="BM47" s="7">
        <f t="shared" si="97"/>
        <v>23</v>
      </c>
      <c r="BN47" s="7">
        <f t="shared" si="98"/>
        <v>23</v>
      </c>
      <c r="BO47" s="7">
        <f t="shared" si="99"/>
        <v>23</v>
      </c>
      <c r="BP47" s="7">
        <f t="shared" si="100"/>
        <v>23</v>
      </c>
      <c r="BQ47" s="8">
        <f t="shared" si="101"/>
        <v>23</v>
      </c>
      <c r="BR47" s="6">
        <f t="shared" si="102"/>
        <v>23</v>
      </c>
      <c r="BS47" s="7">
        <f t="shared" si="103"/>
        <v>23</v>
      </c>
      <c r="BT47" s="7">
        <f t="shared" si="104"/>
        <v>23</v>
      </c>
      <c r="BU47" s="7">
        <f t="shared" si="105"/>
        <v>23</v>
      </c>
      <c r="BV47" s="7">
        <f t="shared" si="106"/>
        <v>23</v>
      </c>
      <c r="BW47" s="8">
        <f t="shared" si="107"/>
        <v>23</v>
      </c>
    </row>
    <row r="48" spans="2:75" x14ac:dyDescent="0.15">
      <c r="B48" s="6">
        <f t="shared" si="108"/>
        <v>135</v>
      </c>
      <c r="C48" s="7">
        <f t="shared" si="67"/>
        <v>122</v>
      </c>
      <c r="D48" s="7">
        <f t="shared" si="68"/>
        <v>447</v>
      </c>
      <c r="E48" s="7">
        <f t="shared" si="69"/>
        <v>134</v>
      </c>
      <c r="F48" s="7">
        <f t="shared" si="70"/>
        <v>451</v>
      </c>
      <c r="G48" s="8">
        <f t="shared" si="71"/>
        <v>442</v>
      </c>
      <c r="H48" s="6">
        <f t="shared" si="72"/>
        <v>99</v>
      </c>
      <c r="I48" s="7">
        <f t="shared" si="73"/>
        <v>86</v>
      </c>
      <c r="J48" s="7">
        <f t="shared" si="74"/>
        <v>483</v>
      </c>
      <c r="K48" s="7">
        <f t="shared" si="75"/>
        <v>98</v>
      </c>
      <c r="L48" s="7">
        <f t="shared" si="76"/>
        <v>487</v>
      </c>
      <c r="M48" s="8">
        <f t="shared" si="77"/>
        <v>478</v>
      </c>
      <c r="N48" s="6">
        <f t="shared" si="78"/>
        <v>13311</v>
      </c>
      <c r="O48" s="7">
        <f t="shared" si="79"/>
        <v>13298</v>
      </c>
      <c r="P48" s="7">
        <f t="shared" si="80"/>
        <v>13767</v>
      </c>
      <c r="Q48" s="7">
        <f t="shared" si="81"/>
        <v>13310</v>
      </c>
      <c r="R48" s="7">
        <f t="shared" si="82"/>
        <v>13771</v>
      </c>
      <c r="S48" s="8">
        <f t="shared" si="83"/>
        <v>13762</v>
      </c>
      <c r="T48" s="6">
        <f t="shared" si="84"/>
        <v>13275</v>
      </c>
      <c r="U48" s="7">
        <f t="shared" si="85"/>
        <v>13262</v>
      </c>
      <c r="V48" s="7">
        <f t="shared" si="86"/>
        <v>13803</v>
      </c>
      <c r="W48" s="7">
        <f t="shared" si="87"/>
        <v>13274</v>
      </c>
      <c r="X48" s="7">
        <f t="shared" si="88"/>
        <v>13807</v>
      </c>
      <c r="Y48" s="8">
        <f t="shared" si="89"/>
        <v>13798</v>
      </c>
      <c r="AA48" s="6">
        <f t="shared" ref="AA48:AX48" si="152">AA23</f>
        <v>135</v>
      </c>
      <c r="AB48" s="7">
        <f t="shared" si="152"/>
        <v>122</v>
      </c>
      <c r="AC48" s="7">
        <f t="shared" si="152"/>
        <v>447</v>
      </c>
      <c r="AD48" s="7">
        <f t="shared" si="152"/>
        <v>134</v>
      </c>
      <c r="AE48" s="7">
        <f t="shared" si="152"/>
        <v>451</v>
      </c>
      <c r="AF48" s="8">
        <f t="shared" si="152"/>
        <v>442</v>
      </c>
      <c r="AG48" s="6">
        <f t="shared" si="152"/>
        <v>99</v>
      </c>
      <c r="AH48" s="7">
        <f t="shared" si="152"/>
        <v>86</v>
      </c>
      <c r="AI48" s="7">
        <f t="shared" si="152"/>
        <v>483</v>
      </c>
      <c r="AJ48" s="7">
        <f t="shared" si="152"/>
        <v>98</v>
      </c>
      <c r="AK48" s="7">
        <f t="shared" si="152"/>
        <v>487</v>
      </c>
      <c r="AL48" s="8">
        <f t="shared" si="152"/>
        <v>478</v>
      </c>
      <c r="AM48" s="6">
        <f t="shared" si="152"/>
        <v>63</v>
      </c>
      <c r="AN48" s="7">
        <f t="shared" si="152"/>
        <v>50</v>
      </c>
      <c r="AO48" s="7">
        <f t="shared" si="152"/>
        <v>519</v>
      </c>
      <c r="AP48" s="7">
        <f t="shared" si="152"/>
        <v>62</v>
      </c>
      <c r="AQ48" s="7">
        <f t="shared" si="152"/>
        <v>523</v>
      </c>
      <c r="AR48" s="8">
        <f t="shared" si="152"/>
        <v>514</v>
      </c>
      <c r="AS48" s="6">
        <f t="shared" si="152"/>
        <v>27</v>
      </c>
      <c r="AT48" s="7">
        <f t="shared" si="152"/>
        <v>14</v>
      </c>
      <c r="AU48" s="7">
        <f t="shared" si="152"/>
        <v>555</v>
      </c>
      <c r="AV48" s="7">
        <f t="shared" si="152"/>
        <v>26</v>
      </c>
      <c r="AW48" s="7">
        <f t="shared" si="152"/>
        <v>559</v>
      </c>
      <c r="AX48" s="8">
        <f t="shared" si="152"/>
        <v>550</v>
      </c>
      <c r="AZ48" s="6">
        <f t="shared" ref="AZ48:BE48" si="153">23-AZ42</f>
        <v>0</v>
      </c>
      <c r="BA48" s="7">
        <f t="shared" si="153"/>
        <v>0</v>
      </c>
      <c r="BB48" s="7">
        <f t="shared" si="153"/>
        <v>0</v>
      </c>
      <c r="BC48" s="7">
        <f t="shared" si="153"/>
        <v>0</v>
      </c>
      <c r="BD48" s="7">
        <f t="shared" si="153"/>
        <v>0</v>
      </c>
      <c r="BE48" s="8">
        <f t="shared" si="153"/>
        <v>0</v>
      </c>
      <c r="BF48" s="6">
        <f t="shared" si="111"/>
        <v>0</v>
      </c>
      <c r="BG48" s="7">
        <f t="shared" si="92"/>
        <v>0</v>
      </c>
      <c r="BH48" s="7">
        <f t="shared" si="93"/>
        <v>0</v>
      </c>
      <c r="BI48" s="7">
        <f t="shared" si="94"/>
        <v>0</v>
      </c>
      <c r="BJ48" s="7">
        <f t="shared" si="95"/>
        <v>0</v>
      </c>
      <c r="BK48" s="8">
        <f t="shared" si="96"/>
        <v>0</v>
      </c>
      <c r="BL48" s="6">
        <f t="shared" si="112"/>
        <v>23</v>
      </c>
      <c r="BM48" s="7">
        <f t="shared" si="97"/>
        <v>23</v>
      </c>
      <c r="BN48" s="7">
        <f t="shared" si="98"/>
        <v>23</v>
      </c>
      <c r="BO48" s="7">
        <f t="shared" si="99"/>
        <v>23</v>
      </c>
      <c r="BP48" s="7">
        <f t="shared" si="100"/>
        <v>23</v>
      </c>
      <c r="BQ48" s="8">
        <f t="shared" si="101"/>
        <v>23</v>
      </c>
      <c r="BR48" s="6">
        <f t="shared" si="102"/>
        <v>23</v>
      </c>
      <c r="BS48" s="7">
        <f t="shared" si="103"/>
        <v>23</v>
      </c>
      <c r="BT48" s="7">
        <f t="shared" si="104"/>
        <v>23</v>
      </c>
      <c r="BU48" s="7">
        <f t="shared" si="105"/>
        <v>23</v>
      </c>
      <c r="BV48" s="7">
        <f t="shared" si="106"/>
        <v>23</v>
      </c>
      <c r="BW48" s="8">
        <f t="shared" si="107"/>
        <v>23</v>
      </c>
    </row>
    <row r="49" spans="1:75" x14ac:dyDescent="0.15">
      <c r="B49" s="6">
        <f t="shared" si="108"/>
        <v>115</v>
      </c>
      <c r="C49" s="7">
        <f t="shared" si="67"/>
        <v>456</v>
      </c>
      <c r="D49" s="7">
        <f t="shared" si="68"/>
        <v>129</v>
      </c>
      <c r="E49" s="7">
        <f t="shared" si="69"/>
        <v>444</v>
      </c>
      <c r="F49" s="7">
        <f t="shared" si="70"/>
        <v>125</v>
      </c>
      <c r="G49" s="8">
        <f t="shared" si="71"/>
        <v>462</v>
      </c>
      <c r="H49" s="6">
        <f t="shared" si="72"/>
        <v>79</v>
      </c>
      <c r="I49" s="7">
        <f t="shared" si="73"/>
        <v>492</v>
      </c>
      <c r="J49" s="7">
        <f t="shared" si="74"/>
        <v>93</v>
      </c>
      <c r="K49" s="7">
        <f t="shared" si="75"/>
        <v>480</v>
      </c>
      <c r="L49" s="7">
        <f t="shared" si="76"/>
        <v>89</v>
      </c>
      <c r="M49" s="8">
        <f t="shared" si="77"/>
        <v>498</v>
      </c>
      <c r="N49" s="6">
        <f t="shared" si="78"/>
        <v>13291</v>
      </c>
      <c r="O49" s="7">
        <f t="shared" si="79"/>
        <v>13776</v>
      </c>
      <c r="P49" s="7">
        <f t="shared" si="80"/>
        <v>13305</v>
      </c>
      <c r="Q49" s="7">
        <f t="shared" si="81"/>
        <v>13764</v>
      </c>
      <c r="R49" s="7">
        <f t="shared" si="82"/>
        <v>13301</v>
      </c>
      <c r="S49" s="8">
        <f t="shared" si="83"/>
        <v>13782</v>
      </c>
      <c r="T49" s="6">
        <f t="shared" si="84"/>
        <v>13255</v>
      </c>
      <c r="U49" s="7">
        <f t="shared" si="85"/>
        <v>13812</v>
      </c>
      <c r="V49" s="7">
        <f t="shared" si="86"/>
        <v>13269</v>
      </c>
      <c r="W49" s="7">
        <f t="shared" si="87"/>
        <v>13800</v>
      </c>
      <c r="X49" s="7">
        <f t="shared" si="88"/>
        <v>13265</v>
      </c>
      <c r="Y49" s="8">
        <f t="shared" si="89"/>
        <v>13818</v>
      </c>
      <c r="AA49" s="6">
        <f t="shared" ref="AA49:AX49" si="154">AA24</f>
        <v>115</v>
      </c>
      <c r="AB49" s="7">
        <f t="shared" si="154"/>
        <v>456</v>
      </c>
      <c r="AC49" s="7">
        <f t="shared" si="154"/>
        <v>129</v>
      </c>
      <c r="AD49" s="7">
        <f t="shared" si="154"/>
        <v>444</v>
      </c>
      <c r="AE49" s="7">
        <f t="shared" si="154"/>
        <v>125</v>
      </c>
      <c r="AF49" s="8">
        <f t="shared" si="154"/>
        <v>462</v>
      </c>
      <c r="AG49" s="6">
        <f t="shared" si="154"/>
        <v>79</v>
      </c>
      <c r="AH49" s="7">
        <f t="shared" si="154"/>
        <v>492</v>
      </c>
      <c r="AI49" s="7">
        <f t="shared" si="154"/>
        <v>93</v>
      </c>
      <c r="AJ49" s="7">
        <f t="shared" si="154"/>
        <v>480</v>
      </c>
      <c r="AK49" s="7">
        <f t="shared" si="154"/>
        <v>89</v>
      </c>
      <c r="AL49" s="8">
        <f t="shared" si="154"/>
        <v>498</v>
      </c>
      <c r="AM49" s="6">
        <f t="shared" si="154"/>
        <v>43</v>
      </c>
      <c r="AN49" s="7">
        <f t="shared" si="154"/>
        <v>528</v>
      </c>
      <c r="AO49" s="7">
        <f t="shared" si="154"/>
        <v>57</v>
      </c>
      <c r="AP49" s="7">
        <f t="shared" si="154"/>
        <v>516</v>
      </c>
      <c r="AQ49" s="7">
        <f t="shared" si="154"/>
        <v>53</v>
      </c>
      <c r="AR49" s="8">
        <f t="shared" si="154"/>
        <v>534</v>
      </c>
      <c r="AS49" s="6">
        <f t="shared" si="154"/>
        <v>7</v>
      </c>
      <c r="AT49" s="7">
        <f t="shared" si="154"/>
        <v>564</v>
      </c>
      <c r="AU49" s="7">
        <f t="shared" si="154"/>
        <v>21</v>
      </c>
      <c r="AV49" s="7">
        <f t="shared" si="154"/>
        <v>552</v>
      </c>
      <c r="AW49" s="7">
        <f t="shared" si="154"/>
        <v>17</v>
      </c>
      <c r="AX49" s="8">
        <f t="shared" si="154"/>
        <v>570</v>
      </c>
      <c r="AZ49" s="6">
        <f t="shared" ref="AZ49:BE49" si="155">23-AZ43</f>
        <v>0</v>
      </c>
      <c r="BA49" s="7">
        <f t="shared" si="155"/>
        <v>0</v>
      </c>
      <c r="BB49" s="7">
        <f t="shared" si="155"/>
        <v>0</v>
      </c>
      <c r="BC49" s="7">
        <f t="shared" si="155"/>
        <v>0</v>
      </c>
      <c r="BD49" s="7">
        <f t="shared" si="155"/>
        <v>0</v>
      </c>
      <c r="BE49" s="8">
        <f t="shared" si="155"/>
        <v>0</v>
      </c>
      <c r="BF49" s="6">
        <f t="shared" si="111"/>
        <v>0</v>
      </c>
      <c r="BG49" s="7">
        <f t="shared" si="92"/>
        <v>0</v>
      </c>
      <c r="BH49" s="7">
        <f t="shared" si="93"/>
        <v>0</v>
      </c>
      <c r="BI49" s="7">
        <f t="shared" si="94"/>
        <v>0</v>
      </c>
      <c r="BJ49" s="7">
        <f t="shared" si="95"/>
        <v>0</v>
      </c>
      <c r="BK49" s="8">
        <f t="shared" si="96"/>
        <v>0</v>
      </c>
      <c r="BL49" s="6">
        <f t="shared" si="112"/>
        <v>23</v>
      </c>
      <c r="BM49" s="7">
        <f t="shared" si="97"/>
        <v>23</v>
      </c>
      <c r="BN49" s="7">
        <f t="shared" si="98"/>
        <v>23</v>
      </c>
      <c r="BO49" s="7">
        <f t="shared" si="99"/>
        <v>23</v>
      </c>
      <c r="BP49" s="7">
        <f t="shared" si="100"/>
        <v>23</v>
      </c>
      <c r="BQ49" s="8">
        <f t="shared" si="101"/>
        <v>23</v>
      </c>
      <c r="BR49" s="6">
        <f t="shared" si="102"/>
        <v>23</v>
      </c>
      <c r="BS49" s="7">
        <f t="shared" si="103"/>
        <v>23</v>
      </c>
      <c r="BT49" s="7">
        <f t="shared" si="104"/>
        <v>23</v>
      </c>
      <c r="BU49" s="7">
        <f t="shared" si="105"/>
        <v>23</v>
      </c>
      <c r="BV49" s="7">
        <f t="shared" si="106"/>
        <v>23</v>
      </c>
      <c r="BW49" s="8">
        <f t="shared" si="107"/>
        <v>23</v>
      </c>
    </row>
    <row r="50" spans="1:75" ht="7.2" thickBot="1" x14ac:dyDescent="0.2">
      <c r="B50" s="9">
        <f t="shared" si="108"/>
        <v>440</v>
      </c>
      <c r="C50" s="10">
        <f t="shared" si="67"/>
        <v>463</v>
      </c>
      <c r="D50" s="10">
        <f t="shared" si="68"/>
        <v>136</v>
      </c>
      <c r="E50" s="10">
        <f t="shared" si="69"/>
        <v>435</v>
      </c>
      <c r="F50" s="10">
        <f t="shared" si="70"/>
        <v>113</v>
      </c>
      <c r="G50" s="11">
        <f t="shared" si="71"/>
        <v>144</v>
      </c>
      <c r="H50" s="9">
        <f t="shared" si="72"/>
        <v>476</v>
      </c>
      <c r="I50" s="10">
        <f t="shared" si="73"/>
        <v>499</v>
      </c>
      <c r="J50" s="10">
        <f t="shared" si="74"/>
        <v>100</v>
      </c>
      <c r="K50" s="10">
        <f t="shared" si="75"/>
        <v>471</v>
      </c>
      <c r="L50" s="10">
        <f t="shared" si="76"/>
        <v>77</v>
      </c>
      <c r="M50" s="11">
        <f t="shared" si="77"/>
        <v>108</v>
      </c>
      <c r="N50" s="9">
        <f t="shared" si="78"/>
        <v>13760</v>
      </c>
      <c r="O50" s="10">
        <f t="shared" si="79"/>
        <v>13783</v>
      </c>
      <c r="P50" s="10">
        <f t="shared" si="80"/>
        <v>13312</v>
      </c>
      <c r="Q50" s="10">
        <f t="shared" si="81"/>
        <v>13755</v>
      </c>
      <c r="R50" s="10">
        <f t="shared" si="82"/>
        <v>13289</v>
      </c>
      <c r="S50" s="11">
        <f t="shared" si="83"/>
        <v>13320</v>
      </c>
      <c r="T50" s="9">
        <f t="shared" si="84"/>
        <v>13796</v>
      </c>
      <c r="U50" s="10">
        <f t="shared" si="85"/>
        <v>13819</v>
      </c>
      <c r="V50" s="10">
        <f t="shared" si="86"/>
        <v>13276</v>
      </c>
      <c r="W50" s="10">
        <f t="shared" si="87"/>
        <v>13791</v>
      </c>
      <c r="X50" s="10">
        <f t="shared" si="88"/>
        <v>13253</v>
      </c>
      <c r="Y50" s="11">
        <f t="shared" si="89"/>
        <v>13284</v>
      </c>
      <c r="AA50" s="9">
        <f t="shared" ref="AA50:AX50" si="156">AA25</f>
        <v>440</v>
      </c>
      <c r="AB50" s="10">
        <f t="shared" si="156"/>
        <v>463</v>
      </c>
      <c r="AC50" s="10">
        <f t="shared" si="156"/>
        <v>136</v>
      </c>
      <c r="AD50" s="10">
        <f t="shared" si="156"/>
        <v>435</v>
      </c>
      <c r="AE50" s="10">
        <f t="shared" si="156"/>
        <v>113</v>
      </c>
      <c r="AF50" s="11">
        <f t="shared" si="156"/>
        <v>144</v>
      </c>
      <c r="AG50" s="9">
        <f t="shared" si="156"/>
        <v>476</v>
      </c>
      <c r="AH50" s="10">
        <f t="shared" si="156"/>
        <v>499</v>
      </c>
      <c r="AI50" s="10">
        <f t="shared" si="156"/>
        <v>100</v>
      </c>
      <c r="AJ50" s="10">
        <f t="shared" si="156"/>
        <v>471</v>
      </c>
      <c r="AK50" s="10">
        <f t="shared" si="156"/>
        <v>77</v>
      </c>
      <c r="AL50" s="11">
        <f t="shared" si="156"/>
        <v>108</v>
      </c>
      <c r="AM50" s="9">
        <f t="shared" si="156"/>
        <v>512</v>
      </c>
      <c r="AN50" s="10">
        <f t="shared" si="156"/>
        <v>535</v>
      </c>
      <c r="AO50" s="10">
        <f t="shared" si="156"/>
        <v>64</v>
      </c>
      <c r="AP50" s="10">
        <f t="shared" si="156"/>
        <v>507</v>
      </c>
      <c r="AQ50" s="10">
        <f t="shared" si="156"/>
        <v>41</v>
      </c>
      <c r="AR50" s="11">
        <f t="shared" si="156"/>
        <v>72</v>
      </c>
      <c r="AS50" s="9">
        <f t="shared" si="156"/>
        <v>548</v>
      </c>
      <c r="AT50" s="10">
        <f t="shared" si="156"/>
        <v>571</v>
      </c>
      <c r="AU50" s="10">
        <f t="shared" si="156"/>
        <v>28</v>
      </c>
      <c r="AV50" s="10">
        <f t="shared" si="156"/>
        <v>543</v>
      </c>
      <c r="AW50" s="10">
        <f t="shared" si="156"/>
        <v>5</v>
      </c>
      <c r="AX50" s="11">
        <f t="shared" si="156"/>
        <v>36</v>
      </c>
      <c r="AZ50" s="9">
        <f t="shared" ref="AZ50:BE50" si="157">23-AZ44</f>
        <v>0</v>
      </c>
      <c r="BA50" s="10">
        <f t="shared" si="157"/>
        <v>0</v>
      </c>
      <c r="BB50" s="10">
        <f t="shared" si="157"/>
        <v>0</v>
      </c>
      <c r="BC50" s="10">
        <f t="shared" si="157"/>
        <v>0</v>
      </c>
      <c r="BD50" s="10">
        <f t="shared" si="157"/>
        <v>0</v>
      </c>
      <c r="BE50" s="11">
        <f t="shared" si="157"/>
        <v>0</v>
      </c>
      <c r="BF50" s="9">
        <f t="shared" si="111"/>
        <v>0</v>
      </c>
      <c r="BG50" s="10">
        <f t="shared" si="92"/>
        <v>0</v>
      </c>
      <c r="BH50" s="10">
        <f t="shared" si="93"/>
        <v>0</v>
      </c>
      <c r="BI50" s="10">
        <f t="shared" si="94"/>
        <v>0</v>
      </c>
      <c r="BJ50" s="10">
        <f t="shared" si="95"/>
        <v>0</v>
      </c>
      <c r="BK50" s="11">
        <f t="shared" si="96"/>
        <v>0</v>
      </c>
      <c r="BL50" s="9">
        <f t="shared" si="112"/>
        <v>23</v>
      </c>
      <c r="BM50" s="10">
        <f t="shared" si="97"/>
        <v>23</v>
      </c>
      <c r="BN50" s="10">
        <f t="shared" si="98"/>
        <v>23</v>
      </c>
      <c r="BO50" s="10">
        <f t="shared" si="99"/>
        <v>23</v>
      </c>
      <c r="BP50" s="10">
        <f t="shared" si="100"/>
        <v>23</v>
      </c>
      <c r="BQ50" s="11">
        <f t="shared" si="101"/>
        <v>23</v>
      </c>
      <c r="BR50" s="9">
        <f t="shared" si="102"/>
        <v>23</v>
      </c>
      <c r="BS50" s="10">
        <f t="shared" si="103"/>
        <v>23</v>
      </c>
      <c r="BT50" s="10">
        <f t="shared" si="104"/>
        <v>23</v>
      </c>
      <c r="BU50" s="10">
        <f t="shared" si="105"/>
        <v>23</v>
      </c>
      <c r="BV50" s="10">
        <f t="shared" si="106"/>
        <v>23</v>
      </c>
      <c r="BW50" s="11">
        <f t="shared" si="107"/>
        <v>23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AA52+AZ52*576</f>
        <v>577</v>
      </c>
      <c r="C52" s="4">
        <f t="shared" ref="C52:C75" si="158">AB52+BA52*576</f>
        <v>1122</v>
      </c>
      <c r="D52" s="4">
        <f t="shared" ref="D52:D75" si="159">AC52+BB52*576</f>
        <v>585</v>
      </c>
      <c r="E52" s="4">
        <f t="shared" ref="E52:E75" si="160">AD52+BC52*576</f>
        <v>1150</v>
      </c>
      <c r="F52" s="4">
        <f t="shared" ref="F52:F75" si="161">AE52+BD52*576</f>
        <v>608</v>
      </c>
      <c r="G52" s="5">
        <f t="shared" ref="G52:G75" si="162">AF52+BE52*576</f>
        <v>1145</v>
      </c>
      <c r="H52" s="3">
        <f t="shared" ref="H52:H75" si="163">AG52+BF52*576</f>
        <v>613</v>
      </c>
      <c r="I52" s="4">
        <f t="shared" ref="I52:I75" si="164">AH52+BG52*576</f>
        <v>1086</v>
      </c>
      <c r="J52" s="4">
        <f t="shared" ref="J52:J75" si="165">AI52+BH52*576</f>
        <v>621</v>
      </c>
      <c r="K52" s="4">
        <f t="shared" ref="K52:K75" si="166">AJ52+BI52*576</f>
        <v>1114</v>
      </c>
      <c r="L52" s="4">
        <f t="shared" ref="L52:L75" si="167">AK52+BJ52*576</f>
        <v>644</v>
      </c>
      <c r="M52" s="5">
        <f t="shared" ref="M52:M75" si="168">AL52+BK52*576</f>
        <v>1109</v>
      </c>
      <c r="N52" s="3">
        <f t="shared" ref="N52:N75" si="169">AM52+BL52*576</f>
        <v>12745</v>
      </c>
      <c r="O52" s="4">
        <f t="shared" ref="O52:O75" si="170">AN52+BM52*576</f>
        <v>13146</v>
      </c>
      <c r="P52" s="4">
        <f t="shared" ref="P52:P75" si="171">AO52+BN52*576</f>
        <v>12753</v>
      </c>
      <c r="Q52" s="4">
        <f t="shared" ref="Q52:Q75" si="172">AP52+BO52*576</f>
        <v>13174</v>
      </c>
      <c r="R52" s="4">
        <f t="shared" ref="R52:R75" si="173">AQ52+BP52*576</f>
        <v>12776</v>
      </c>
      <c r="S52" s="5">
        <f t="shared" ref="S52:S75" si="174">AR52+BQ52*576</f>
        <v>13169</v>
      </c>
      <c r="T52" s="3">
        <f t="shared" ref="T52:T75" si="175">AS52+BR52*576</f>
        <v>12781</v>
      </c>
      <c r="U52" s="4">
        <f t="shared" ref="U52:U75" si="176">AT52+BS52*576</f>
        <v>13110</v>
      </c>
      <c r="V52" s="4">
        <f t="shared" ref="V52:V75" si="177">AU52+BT52*576</f>
        <v>12789</v>
      </c>
      <c r="W52" s="4">
        <f t="shared" ref="W52:W75" si="178">AV52+BU52*576</f>
        <v>13138</v>
      </c>
      <c r="X52" s="4">
        <f t="shared" ref="X52:X75" si="179">AW52+BV52*576</f>
        <v>12812</v>
      </c>
      <c r="Y52" s="5">
        <f t="shared" ref="Y52:Y75" si="180">AX52+BW52*576</f>
        <v>13133</v>
      </c>
      <c r="AA52" s="3">
        <f>AA27</f>
        <v>1</v>
      </c>
      <c r="AB52" s="4">
        <f t="shared" ref="AB52:AX52" si="181">AB27</f>
        <v>546</v>
      </c>
      <c r="AC52" s="4">
        <f t="shared" si="181"/>
        <v>9</v>
      </c>
      <c r="AD52" s="4">
        <f t="shared" si="181"/>
        <v>574</v>
      </c>
      <c r="AE52" s="4">
        <f t="shared" si="181"/>
        <v>32</v>
      </c>
      <c r="AF52" s="5">
        <f t="shared" si="181"/>
        <v>569</v>
      </c>
      <c r="AG52" s="3">
        <f t="shared" si="181"/>
        <v>37</v>
      </c>
      <c r="AH52" s="4">
        <f t="shared" si="181"/>
        <v>510</v>
      </c>
      <c r="AI52" s="4">
        <f t="shared" si="181"/>
        <v>45</v>
      </c>
      <c r="AJ52" s="4">
        <f t="shared" si="181"/>
        <v>538</v>
      </c>
      <c r="AK52" s="4">
        <f t="shared" si="181"/>
        <v>68</v>
      </c>
      <c r="AL52" s="5">
        <f t="shared" si="181"/>
        <v>533</v>
      </c>
      <c r="AM52" s="3">
        <f t="shared" si="181"/>
        <v>73</v>
      </c>
      <c r="AN52" s="4">
        <f t="shared" si="181"/>
        <v>474</v>
      </c>
      <c r="AO52" s="4">
        <f t="shared" si="181"/>
        <v>81</v>
      </c>
      <c r="AP52" s="4">
        <f t="shared" si="181"/>
        <v>502</v>
      </c>
      <c r="AQ52" s="4">
        <f t="shared" si="181"/>
        <v>104</v>
      </c>
      <c r="AR52" s="5">
        <f t="shared" si="181"/>
        <v>497</v>
      </c>
      <c r="AS52" s="3">
        <f t="shared" si="181"/>
        <v>109</v>
      </c>
      <c r="AT52" s="4">
        <f t="shared" si="181"/>
        <v>438</v>
      </c>
      <c r="AU52" s="4">
        <f t="shared" si="181"/>
        <v>117</v>
      </c>
      <c r="AV52" s="4">
        <f t="shared" si="181"/>
        <v>466</v>
      </c>
      <c r="AW52" s="4">
        <f t="shared" si="181"/>
        <v>140</v>
      </c>
      <c r="AX52" s="5">
        <f t="shared" si="181"/>
        <v>461</v>
      </c>
      <c r="AZ52" s="14">
        <v>1</v>
      </c>
      <c r="BA52" s="4">
        <f>AZ52</f>
        <v>1</v>
      </c>
      <c r="BB52" s="4">
        <f t="shared" ref="BB52:BE52" si="182">BA52</f>
        <v>1</v>
      </c>
      <c r="BC52" s="4">
        <f t="shared" si="182"/>
        <v>1</v>
      </c>
      <c r="BD52" s="4">
        <f t="shared" si="182"/>
        <v>1</v>
      </c>
      <c r="BE52" s="5">
        <f t="shared" si="182"/>
        <v>1</v>
      </c>
      <c r="BF52" s="3">
        <f>AZ52</f>
        <v>1</v>
      </c>
      <c r="BG52" s="4">
        <f t="shared" ref="BG52:BG75" si="183">BA52</f>
        <v>1</v>
      </c>
      <c r="BH52" s="4">
        <f t="shared" ref="BH52:BH75" si="184">BB52</f>
        <v>1</v>
      </c>
      <c r="BI52" s="4">
        <f t="shared" ref="BI52:BI75" si="185">BC52</f>
        <v>1</v>
      </c>
      <c r="BJ52" s="4">
        <f t="shared" ref="BJ52:BJ75" si="186">BD52</f>
        <v>1</v>
      </c>
      <c r="BK52" s="5">
        <f t="shared" ref="BK52:BK75" si="187">BE52</f>
        <v>1</v>
      </c>
      <c r="BL52" s="3">
        <f>23-AZ52</f>
        <v>22</v>
      </c>
      <c r="BM52" s="4">
        <f t="shared" ref="BM52:BM75" si="188">23-BA52</f>
        <v>22</v>
      </c>
      <c r="BN52" s="4">
        <f t="shared" ref="BN52:BN75" si="189">23-BB52</f>
        <v>22</v>
      </c>
      <c r="BO52" s="4">
        <f t="shared" ref="BO52:BO75" si="190">23-BC52</f>
        <v>22</v>
      </c>
      <c r="BP52" s="4">
        <f t="shared" ref="BP52:BP75" si="191">23-BD52</f>
        <v>22</v>
      </c>
      <c r="BQ52" s="5">
        <f t="shared" ref="BQ52:BQ75" si="192">23-BE52</f>
        <v>22</v>
      </c>
      <c r="BR52" s="3">
        <f t="shared" ref="BR52:BR75" si="193">23-BF52</f>
        <v>22</v>
      </c>
      <c r="BS52" s="4">
        <f t="shared" ref="BS52:BS75" si="194">23-BG52</f>
        <v>22</v>
      </c>
      <c r="BT52" s="4">
        <f t="shared" ref="BT52:BT75" si="195">23-BH52</f>
        <v>22</v>
      </c>
      <c r="BU52" s="4">
        <f t="shared" ref="BU52:BU75" si="196">23-BI52</f>
        <v>22</v>
      </c>
      <c r="BV52" s="4">
        <f t="shared" ref="BV52:BV75" si="197">23-BJ52</f>
        <v>22</v>
      </c>
      <c r="BW52" s="5">
        <f t="shared" ref="BW52:BW75" si="198">23-BK52</f>
        <v>22</v>
      </c>
    </row>
    <row r="53" spans="1:75" x14ac:dyDescent="0.15">
      <c r="B53" s="6">
        <f t="shared" ref="B53:B75" si="199">AA53+AZ53*576</f>
        <v>1151</v>
      </c>
      <c r="C53" s="7">
        <f t="shared" si="158"/>
        <v>587</v>
      </c>
      <c r="D53" s="7">
        <f t="shared" si="159"/>
        <v>1134</v>
      </c>
      <c r="E53" s="7">
        <f t="shared" si="160"/>
        <v>599</v>
      </c>
      <c r="F53" s="7">
        <f t="shared" si="161"/>
        <v>1138</v>
      </c>
      <c r="G53" s="8">
        <f t="shared" si="162"/>
        <v>578</v>
      </c>
      <c r="H53" s="6">
        <f t="shared" si="163"/>
        <v>1115</v>
      </c>
      <c r="I53" s="7">
        <f t="shared" si="164"/>
        <v>623</v>
      </c>
      <c r="J53" s="7">
        <f t="shared" si="165"/>
        <v>1098</v>
      </c>
      <c r="K53" s="7">
        <f t="shared" si="166"/>
        <v>635</v>
      </c>
      <c r="L53" s="7">
        <f t="shared" si="167"/>
        <v>1102</v>
      </c>
      <c r="M53" s="8">
        <f t="shared" si="168"/>
        <v>614</v>
      </c>
      <c r="N53" s="6">
        <f t="shared" si="169"/>
        <v>13175</v>
      </c>
      <c r="O53" s="7">
        <f t="shared" si="170"/>
        <v>12755</v>
      </c>
      <c r="P53" s="7">
        <f t="shared" si="171"/>
        <v>13158</v>
      </c>
      <c r="Q53" s="7">
        <f t="shared" si="172"/>
        <v>12767</v>
      </c>
      <c r="R53" s="7">
        <f t="shared" si="173"/>
        <v>13162</v>
      </c>
      <c r="S53" s="8">
        <f t="shared" si="174"/>
        <v>12746</v>
      </c>
      <c r="T53" s="6">
        <f t="shared" si="175"/>
        <v>13139</v>
      </c>
      <c r="U53" s="7">
        <f t="shared" si="176"/>
        <v>12791</v>
      </c>
      <c r="V53" s="7">
        <f t="shared" si="177"/>
        <v>13122</v>
      </c>
      <c r="W53" s="7">
        <f t="shared" si="178"/>
        <v>12803</v>
      </c>
      <c r="X53" s="7">
        <f t="shared" si="179"/>
        <v>13126</v>
      </c>
      <c r="Y53" s="8">
        <f t="shared" si="180"/>
        <v>12782</v>
      </c>
      <c r="AA53" s="6">
        <f t="shared" ref="AA53:AX53" si="200">AA28</f>
        <v>575</v>
      </c>
      <c r="AB53" s="7">
        <f t="shared" si="200"/>
        <v>11</v>
      </c>
      <c r="AC53" s="7">
        <f t="shared" si="200"/>
        <v>558</v>
      </c>
      <c r="AD53" s="7">
        <f t="shared" si="200"/>
        <v>23</v>
      </c>
      <c r="AE53" s="7">
        <f t="shared" si="200"/>
        <v>562</v>
      </c>
      <c r="AF53" s="8">
        <f t="shared" si="200"/>
        <v>2</v>
      </c>
      <c r="AG53" s="6">
        <f t="shared" si="200"/>
        <v>539</v>
      </c>
      <c r="AH53" s="7">
        <f t="shared" si="200"/>
        <v>47</v>
      </c>
      <c r="AI53" s="7">
        <f t="shared" si="200"/>
        <v>522</v>
      </c>
      <c r="AJ53" s="7">
        <f t="shared" si="200"/>
        <v>59</v>
      </c>
      <c r="AK53" s="7">
        <f t="shared" si="200"/>
        <v>526</v>
      </c>
      <c r="AL53" s="8">
        <f t="shared" si="200"/>
        <v>38</v>
      </c>
      <c r="AM53" s="6">
        <f t="shared" si="200"/>
        <v>503</v>
      </c>
      <c r="AN53" s="7">
        <f t="shared" si="200"/>
        <v>83</v>
      </c>
      <c r="AO53" s="7">
        <f t="shared" si="200"/>
        <v>486</v>
      </c>
      <c r="AP53" s="7">
        <f t="shared" si="200"/>
        <v>95</v>
      </c>
      <c r="AQ53" s="7">
        <f t="shared" si="200"/>
        <v>490</v>
      </c>
      <c r="AR53" s="8">
        <f t="shared" si="200"/>
        <v>74</v>
      </c>
      <c r="AS53" s="6">
        <f t="shared" si="200"/>
        <v>467</v>
      </c>
      <c r="AT53" s="7">
        <f t="shared" si="200"/>
        <v>119</v>
      </c>
      <c r="AU53" s="7">
        <f t="shared" si="200"/>
        <v>450</v>
      </c>
      <c r="AV53" s="7">
        <f t="shared" si="200"/>
        <v>131</v>
      </c>
      <c r="AW53" s="7">
        <f t="shared" si="200"/>
        <v>454</v>
      </c>
      <c r="AX53" s="8">
        <f t="shared" si="200"/>
        <v>110</v>
      </c>
      <c r="AZ53" s="6">
        <f>AZ52</f>
        <v>1</v>
      </c>
      <c r="BA53" s="7">
        <f t="shared" ref="BA53:BE53" si="201">AZ53</f>
        <v>1</v>
      </c>
      <c r="BB53" s="7">
        <f t="shared" si="201"/>
        <v>1</v>
      </c>
      <c r="BC53" s="7">
        <f t="shared" si="201"/>
        <v>1</v>
      </c>
      <c r="BD53" s="7">
        <f t="shared" si="201"/>
        <v>1</v>
      </c>
      <c r="BE53" s="8">
        <f t="shared" si="201"/>
        <v>1</v>
      </c>
      <c r="BF53" s="6">
        <f t="shared" ref="BF53:BF75" si="202">AZ53</f>
        <v>1</v>
      </c>
      <c r="BG53" s="7">
        <f t="shared" si="183"/>
        <v>1</v>
      </c>
      <c r="BH53" s="7">
        <f t="shared" si="184"/>
        <v>1</v>
      </c>
      <c r="BI53" s="7">
        <f t="shared" si="185"/>
        <v>1</v>
      </c>
      <c r="BJ53" s="7">
        <f t="shared" si="186"/>
        <v>1</v>
      </c>
      <c r="BK53" s="8">
        <f t="shared" si="187"/>
        <v>1</v>
      </c>
      <c r="BL53" s="6">
        <f t="shared" ref="BL53:BL75" si="203">23-AZ53</f>
        <v>22</v>
      </c>
      <c r="BM53" s="7">
        <f t="shared" si="188"/>
        <v>22</v>
      </c>
      <c r="BN53" s="7">
        <f t="shared" si="189"/>
        <v>22</v>
      </c>
      <c r="BO53" s="7">
        <f t="shared" si="190"/>
        <v>22</v>
      </c>
      <c r="BP53" s="7">
        <f t="shared" si="191"/>
        <v>22</v>
      </c>
      <c r="BQ53" s="8">
        <f t="shared" si="192"/>
        <v>22</v>
      </c>
      <c r="BR53" s="6">
        <f t="shared" si="193"/>
        <v>22</v>
      </c>
      <c r="BS53" s="7">
        <f t="shared" si="194"/>
        <v>22</v>
      </c>
      <c r="BT53" s="7">
        <f t="shared" si="195"/>
        <v>22</v>
      </c>
      <c r="BU53" s="7">
        <f t="shared" si="196"/>
        <v>22</v>
      </c>
      <c r="BV53" s="7">
        <f t="shared" si="197"/>
        <v>22</v>
      </c>
      <c r="BW53" s="8">
        <f t="shared" si="198"/>
        <v>22</v>
      </c>
    </row>
    <row r="54" spans="1:75" x14ac:dyDescent="0.15">
      <c r="B54" s="6">
        <f t="shared" si="199"/>
        <v>609</v>
      </c>
      <c r="C54" s="7">
        <f t="shared" si="158"/>
        <v>1141</v>
      </c>
      <c r="D54" s="7">
        <f t="shared" si="159"/>
        <v>596</v>
      </c>
      <c r="E54" s="7">
        <f t="shared" si="160"/>
        <v>1129</v>
      </c>
      <c r="F54" s="7">
        <f t="shared" si="161"/>
        <v>592</v>
      </c>
      <c r="G54" s="8">
        <f t="shared" si="162"/>
        <v>1120</v>
      </c>
      <c r="H54" s="6">
        <f t="shared" si="163"/>
        <v>645</v>
      </c>
      <c r="I54" s="7">
        <f t="shared" si="164"/>
        <v>1105</v>
      </c>
      <c r="J54" s="7">
        <f t="shared" si="165"/>
        <v>632</v>
      </c>
      <c r="K54" s="7">
        <f t="shared" si="166"/>
        <v>1093</v>
      </c>
      <c r="L54" s="7">
        <f t="shared" si="167"/>
        <v>628</v>
      </c>
      <c r="M54" s="8">
        <f t="shared" si="168"/>
        <v>1084</v>
      </c>
      <c r="N54" s="6">
        <f t="shared" si="169"/>
        <v>12777</v>
      </c>
      <c r="O54" s="7">
        <f t="shared" si="170"/>
        <v>13165</v>
      </c>
      <c r="P54" s="7">
        <f t="shared" si="171"/>
        <v>12764</v>
      </c>
      <c r="Q54" s="7">
        <f t="shared" si="172"/>
        <v>13153</v>
      </c>
      <c r="R54" s="7">
        <f t="shared" si="173"/>
        <v>12760</v>
      </c>
      <c r="S54" s="8">
        <f t="shared" si="174"/>
        <v>13144</v>
      </c>
      <c r="T54" s="6">
        <f t="shared" si="175"/>
        <v>12813</v>
      </c>
      <c r="U54" s="7">
        <f t="shared" si="176"/>
        <v>13129</v>
      </c>
      <c r="V54" s="7">
        <f t="shared" si="177"/>
        <v>12800</v>
      </c>
      <c r="W54" s="7">
        <f t="shared" si="178"/>
        <v>13117</v>
      </c>
      <c r="X54" s="7">
        <f t="shared" si="179"/>
        <v>12796</v>
      </c>
      <c r="Y54" s="8">
        <f t="shared" si="180"/>
        <v>13108</v>
      </c>
      <c r="AA54" s="6">
        <f t="shared" ref="AA54:AX54" si="204">AA29</f>
        <v>33</v>
      </c>
      <c r="AB54" s="7">
        <f t="shared" si="204"/>
        <v>565</v>
      </c>
      <c r="AC54" s="7">
        <f t="shared" si="204"/>
        <v>20</v>
      </c>
      <c r="AD54" s="7">
        <f t="shared" si="204"/>
        <v>553</v>
      </c>
      <c r="AE54" s="7">
        <f t="shared" si="204"/>
        <v>16</v>
      </c>
      <c r="AF54" s="8">
        <f t="shared" si="204"/>
        <v>544</v>
      </c>
      <c r="AG54" s="6">
        <f t="shared" si="204"/>
        <v>69</v>
      </c>
      <c r="AH54" s="7">
        <f t="shared" si="204"/>
        <v>529</v>
      </c>
      <c r="AI54" s="7">
        <f t="shared" si="204"/>
        <v>56</v>
      </c>
      <c r="AJ54" s="7">
        <f t="shared" si="204"/>
        <v>517</v>
      </c>
      <c r="AK54" s="7">
        <f t="shared" si="204"/>
        <v>52</v>
      </c>
      <c r="AL54" s="8">
        <f t="shared" si="204"/>
        <v>508</v>
      </c>
      <c r="AM54" s="6">
        <f t="shared" si="204"/>
        <v>105</v>
      </c>
      <c r="AN54" s="7">
        <f t="shared" si="204"/>
        <v>493</v>
      </c>
      <c r="AO54" s="7">
        <f t="shared" si="204"/>
        <v>92</v>
      </c>
      <c r="AP54" s="7">
        <f t="shared" si="204"/>
        <v>481</v>
      </c>
      <c r="AQ54" s="7">
        <f t="shared" si="204"/>
        <v>88</v>
      </c>
      <c r="AR54" s="8">
        <f t="shared" si="204"/>
        <v>472</v>
      </c>
      <c r="AS54" s="6">
        <f t="shared" si="204"/>
        <v>141</v>
      </c>
      <c r="AT54" s="7">
        <f t="shared" si="204"/>
        <v>457</v>
      </c>
      <c r="AU54" s="7">
        <f t="shared" si="204"/>
        <v>128</v>
      </c>
      <c r="AV54" s="7">
        <f t="shared" si="204"/>
        <v>445</v>
      </c>
      <c r="AW54" s="7">
        <f t="shared" si="204"/>
        <v>124</v>
      </c>
      <c r="AX54" s="8">
        <f t="shared" si="204"/>
        <v>436</v>
      </c>
      <c r="AZ54" s="6">
        <f t="shared" ref="AZ54:AZ57" si="205">AZ53</f>
        <v>1</v>
      </c>
      <c r="BA54" s="7">
        <f t="shared" ref="BA54:BE54" si="206">AZ54</f>
        <v>1</v>
      </c>
      <c r="BB54" s="7">
        <f t="shared" si="206"/>
        <v>1</v>
      </c>
      <c r="BC54" s="7">
        <f t="shared" si="206"/>
        <v>1</v>
      </c>
      <c r="BD54" s="7">
        <f t="shared" si="206"/>
        <v>1</v>
      </c>
      <c r="BE54" s="8">
        <f t="shared" si="206"/>
        <v>1</v>
      </c>
      <c r="BF54" s="6">
        <f t="shared" si="202"/>
        <v>1</v>
      </c>
      <c r="BG54" s="7">
        <f t="shared" si="183"/>
        <v>1</v>
      </c>
      <c r="BH54" s="7">
        <f t="shared" si="184"/>
        <v>1</v>
      </c>
      <c r="BI54" s="7">
        <f t="shared" si="185"/>
        <v>1</v>
      </c>
      <c r="BJ54" s="7">
        <f t="shared" si="186"/>
        <v>1</v>
      </c>
      <c r="BK54" s="8">
        <f t="shared" si="187"/>
        <v>1</v>
      </c>
      <c r="BL54" s="6">
        <f t="shared" si="203"/>
        <v>22</v>
      </c>
      <c r="BM54" s="7">
        <f t="shared" si="188"/>
        <v>22</v>
      </c>
      <c r="BN54" s="7">
        <f t="shared" si="189"/>
        <v>22</v>
      </c>
      <c r="BO54" s="7">
        <f t="shared" si="190"/>
        <v>22</v>
      </c>
      <c r="BP54" s="7">
        <f t="shared" si="191"/>
        <v>22</v>
      </c>
      <c r="BQ54" s="8">
        <f t="shared" si="192"/>
        <v>22</v>
      </c>
      <c r="BR54" s="6">
        <f t="shared" si="193"/>
        <v>22</v>
      </c>
      <c r="BS54" s="7">
        <f t="shared" si="194"/>
        <v>22</v>
      </c>
      <c r="BT54" s="7">
        <f t="shared" si="195"/>
        <v>22</v>
      </c>
      <c r="BU54" s="7">
        <f t="shared" si="196"/>
        <v>22</v>
      </c>
      <c r="BV54" s="7">
        <f t="shared" si="197"/>
        <v>22</v>
      </c>
      <c r="BW54" s="8">
        <f t="shared" si="198"/>
        <v>22</v>
      </c>
    </row>
    <row r="55" spans="1:75" x14ac:dyDescent="0.15">
      <c r="B55" s="6">
        <f t="shared" si="199"/>
        <v>1143</v>
      </c>
      <c r="C55" s="7">
        <f t="shared" si="158"/>
        <v>1130</v>
      </c>
      <c r="D55" s="7">
        <f t="shared" si="159"/>
        <v>591</v>
      </c>
      <c r="E55" s="7">
        <f t="shared" si="160"/>
        <v>1142</v>
      </c>
      <c r="F55" s="7">
        <f t="shared" si="161"/>
        <v>595</v>
      </c>
      <c r="G55" s="8">
        <f t="shared" si="162"/>
        <v>586</v>
      </c>
      <c r="H55" s="6">
        <f t="shared" si="163"/>
        <v>1107</v>
      </c>
      <c r="I55" s="7">
        <f t="shared" si="164"/>
        <v>1094</v>
      </c>
      <c r="J55" s="7">
        <f t="shared" si="165"/>
        <v>627</v>
      </c>
      <c r="K55" s="7">
        <f t="shared" si="166"/>
        <v>1106</v>
      </c>
      <c r="L55" s="7">
        <f t="shared" si="167"/>
        <v>631</v>
      </c>
      <c r="M55" s="8">
        <f t="shared" si="168"/>
        <v>622</v>
      </c>
      <c r="N55" s="6">
        <f t="shared" si="169"/>
        <v>13167</v>
      </c>
      <c r="O55" s="7">
        <f t="shared" si="170"/>
        <v>13154</v>
      </c>
      <c r="P55" s="7">
        <f t="shared" si="171"/>
        <v>12759</v>
      </c>
      <c r="Q55" s="7">
        <f t="shared" si="172"/>
        <v>13166</v>
      </c>
      <c r="R55" s="7">
        <f t="shared" si="173"/>
        <v>12763</v>
      </c>
      <c r="S55" s="8">
        <f t="shared" si="174"/>
        <v>12754</v>
      </c>
      <c r="T55" s="6">
        <f t="shared" si="175"/>
        <v>13131</v>
      </c>
      <c r="U55" s="7">
        <f t="shared" si="176"/>
        <v>13118</v>
      </c>
      <c r="V55" s="7">
        <f t="shared" si="177"/>
        <v>12795</v>
      </c>
      <c r="W55" s="7">
        <f t="shared" si="178"/>
        <v>13130</v>
      </c>
      <c r="X55" s="7">
        <f t="shared" si="179"/>
        <v>12799</v>
      </c>
      <c r="Y55" s="8">
        <f t="shared" si="180"/>
        <v>12790</v>
      </c>
      <c r="AA55" s="6">
        <f t="shared" ref="AA55:AX55" si="207">AA30</f>
        <v>567</v>
      </c>
      <c r="AB55" s="7">
        <f t="shared" si="207"/>
        <v>554</v>
      </c>
      <c r="AC55" s="7">
        <f t="shared" si="207"/>
        <v>15</v>
      </c>
      <c r="AD55" s="7">
        <f t="shared" si="207"/>
        <v>566</v>
      </c>
      <c r="AE55" s="7">
        <f t="shared" si="207"/>
        <v>19</v>
      </c>
      <c r="AF55" s="8">
        <f t="shared" si="207"/>
        <v>10</v>
      </c>
      <c r="AG55" s="6">
        <f t="shared" si="207"/>
        <v>531</v>
      </c>
      <c r="AH55" s="7">
        <f t="shared" si="207"/>
        <v>518</v>
      </c>
      <c r="AI55" s="7">
        <f t="shared" si="207"/>
        <v>51</v>
      </c>
      <c r="AJ55" s="7">
        <f t="shared" si="207"/>
        <v>530</v>
      </c>
      <c r="AK55" s="7">
        <f t="shared" si="207"/>
        <v>55</v>
      </c>
      <c r="AL55" s="8">
        <f t="shared" si="207"/>
        <v>46</v>
      </c>
      <c r="AM55" s="6">
        <f t="shared" si="207"/>
        <v>495</v>
      </c>
      <c r="AN55" s="7">
        <f t="shared" si="207"/>
        <v>482</v>
      </c>
      <c r="AO55" s="7">
        <f t="shared" si="207"/>
        <v>87</v>
      </c>
      <c r="AP55" s="7">
        <f t="shared" si="207"/>
        <v>494</v>
      </c>
      <c r="AQ55" s="7">
        <f t="shared" si="207"/>
        <v>91</v>
      </c>
      <c r="AR55" s="8">
        <f t="shared" si="207"/>
        <v>82</v>
      </c>
      <c r="AS55" s="6">
        <f t="shared" si="207"/>
        <v>459</v>
      </c>
      <c r="AT55" s="7">
        <f t="shared" si="207"/>
        <v>446</v>
      </c>
      <c r="AU55" s="7">
        <f t="shared" si="207"/>
        <v>123</v>
      </c>
      <c r="AV55" s="7">
        <f t="shared" si="207"/>
        <v>458</v>
      </c>
      <c r="AW55" s="7">
        <f t="shared" si="207"/>
        <v>127</v>
      </c>
      <c r="AX55" s="8">
        <f t="shared" si="207"/>
        <v>118</v>
      </c>
      <c r="AZ55" s="6">
        <f t="shared" si="205"/>
        <v>1</v>
      </c>
      <c r="BA55" s="7">
        <f t="shared" ref="BA55:BE55" si="208">AZ55</f>
        <v>1</v>
      </c>
      <c r="BB55" s="7">
        <f t="shared" si="208"/>
        <v>1</v>
      </c>
      <c r="BC55" s="7">
        <f t="shared" si="208"/>
        <v>1</v>
      </c>
      <c r="BD55" s="7">
        <f t="shared" si="208"/>
        <v>1</v>
      </c>
      <c r="BE55" s="8">
        <f t="shared" si="208"/>
        <v>1</v>
      </c>
      <c r="BF55" s="6">
        <f t="shared" si="202"/>
        <v>1</v>
      </c>
      <c r="BG55" s="7">
        <f t="shared" si="183"/>
        <v>1</v>
      </c>
      <c r="BH55" s="7">
        <f t="shared" si="184"/>
        <v>1</v>
      </c>
      <c r="BI55" s="7">
        <f t="shared" si="185"/>
        <v>1</v>
      </c>
      <c r="BJ55" s="7">
        <f t="shared" si="186"/>
        <v>1</v>
      </c>
      <c r="BK55" s="8">
        <f t="shared" si="187"/>
        <v>1</v>
      </c>
      <c r="BL55" s="6">
        <f t="shared" si="203"/>
        <v>22</v>
      </c>
      <c r="BM55" s="7">
        <f t="shared" si="188"/>
        <v>22</v>
      </c>
      <c r="BN55" s="7">
        <f t="shared" si="189"/>
        <v>22</v>
      </c>
      <c r="BO55" s="7">
        <f t="shared" si="190"/>
        <v>22</v>
      </c>
      <c r="BP55" s="7">
        <f t="shared" si="191"/>
        <v>22</v>
      </c>
      <c r="BQ55" s="8">
        <f t="shared" si="192"/>
        <v>22</v>
      </c>
      <c r="BR55" s="6">
        <f t="shared" si="193"/>
        <v>22</v>
      </c>
      <c r="BS55" s="7">
        <f t="shared" si="194"/>
        <v>22</v>
      </c>
      <c r="BT55" s="7">
        <f t="shared" si="195"/>
        <v>22</v>
      </c>
      <c r="BU55" s="7">
        <f t="shared" si="196"/>
        <v>22</v>
      </c>
      <c r="BV55" s="7">
        <f t="shared" si="197"/>
        <v>22</v>
      </c>
      <c r="BW55" s="8">
        <f t="shared" si="198"/>
        <v>22</v>
      </c>
    </row>
    <row r="56" spans="1:75" x14ac:dyDescent="0.15">
      <c r="B56" s="6">
        <f t="shared" si="199"/>
        <v>1123</v>
      </c>
      <c r="C56" s="7">
        <f t="shared" si="158"/>
        <v>600</v>
      </c>
      <c r="D56" s="7">
        <f t="shared" si="159"/>
        <v>1137</v>
      </c>
      <c r="E56" s="7">
        <f t="shared" si="160"/>
        <v>588</v>
      </c>
      <c r="F56" s="7">
        <f t="shared" si="161"/>
        <v>1133</v>
      </c>
      <c r="G56" s="8">
        <f t="shared" si="162"/>
        <v>606</v>
      </c>
      <c r="H56" s="6">
        <f t="shared" si="163"/>
        <v>1087</v>
      </c>
      <c r="I56" s="7">
        <f t="shared" si="164"/>
        <v>636</v>
      </c>
      <c r="J56" s="7">
        <f t="shared" si="165"/>
        <v>1101</v>
      </c>
      <c r="K56" s="7">
        <f t="shared" si="166"/>
        <v>624</v>
      </c>
      <c r="L56" s="7">
        <f t="shared" si="167"/>
        <v>1097</v>
      </c>
      <c r="M56" s="8">
        <f t="shared" si="168"/>
        <v>642</v>
      </c>
      <c r="N56" s="6">
        <f t="shared" si="169"/>
        <v>13147</v>
      </c>
      <c r="O56" s="7">
        <f t="shared" si="170"/>
        <v>12768</v>
      </c>
      <c r="P56" s="7">
        <f t="shared" si="171"/>
        <v>13161</v>
      </c>
      <c r="Q56" s="7">
        <f t="shared" si="172"/>
        <v>12756</v>
      </c>
      <c r="R56" s="7">
        <f t="shared" si="173"/>
        <v>13157</v>
      </c>
      <c r="S56" s="8">
        <f t="shared" si="174"/>
        <v>12774</v>
      </c>
      <c r="T56" s="6">
        <f t="shared" si="175"/>
        <v>13111</v>
      </c>
      <c r="U56" s="7">
        <f t="shared" si="176"/>
        <v>12804</v>
      </c>
      <c r="V56" s="7">
        <f t="shared" si="177"/>
        <v>13125</v>
      </c>
      <c r="W56" s="7">
        <f t="shared" si="178"/>
        <v>12792</v>
      </c>
      <c r="X56" s="7">
        <f t="shared" si="179"/>
        <v>13121</v>
      </c>
      <c r="Y56" s="8">
        <f t="shared" si="180"/>
        <v>12810</v>
      </c>
      <c r="AA56" s="6">
        <f t="shared" ref="AA56:AX56" si="209">AA31</f>
        <v>547</v>
      </c>
      <c r="AB56" s="7">
        <f t="shared" si="209"/>
        <v>24</v>
      </c>
      <c r="AC56" s="7">
        <f t="shared" si="209"/>
        <v>561</v>
      </c>
      <c r="AD56" s="7">
        <f t="shared" si="209"/>
        <v>12</v>
      </c>
      <c r="AE56" s="7">
        <f t="shared" si="209"/>
        <v>557</v>
      </c>
      <c r="AF56" s="8">
        <f t="shared" si="209"/>
        <v>30</v>
      </c>
      <c r="AG56" s="6">
        <f t="shared" si="209"/>
        <v>511</v>
      </c>
      <c r="AH56" s="7">
        <f t="shared" si="209"/>
        <v>60</v>
      </c>
      <c r="AI56" s="7">
        <f t="shared" si="209"/>
        <v>525</v>
      </c>
      <c r="AJ56" s="7">
        <f t="shared" si="209"/>
        <v>48</v>
      </c>
      <c r="AK56" s="7">
        <f t="shared" si="209"/>
        <v>521</v>
      </c>
      <c r="AL56" s="8">
        <f t="shared" si="209"/>
        <v>66</v>
      </c>
      <c r="AM56" s="6">
        <f t="shared" si="209"/>
        <v>475</v>
      </c>
      <c r="AN56" s="7">
        <f t="shared" si="209"/>
        <v>96</v>
      </c>
      <c r="AO56" s="7">
        <f t="shared" si="209"/>
        <v>489</v>
      </c>
      <c r="AP56" s="7">
        <f t="shared" si="209"/>
        <v>84</v>
      </c>
      <c r="AQ56" s="7">
        <f t="shared" si="209"/>
        <v>485</v>
      </c>
      <c r="AR56" s="8">
        <f t="shared" si="209"/>
        <v>102</v>
      </c>
      <c r="AS56" s="6">
        <f t="shared" si="209"/>
        <v>439</v>
      </c>
      <c r="AT56" s="7">
        <f t="shared" si="209"/>
        <v>132</v>
      </c>
      <c r="AU56" s="7">
        <f t="shared" si="209"/>
        <v>453</v>
      </c>
      <c r="AV56" s="7">
        <f t="shared" si="209"/>
        <v>120</v>
      </c>
      <c r="AW56" s="7">
        <f t="shared" si="209"/>
        <v>449</v>
      </c>
      <c r="AX56" s="8">
        <f t="shared" si="209"/>
        <v>138</v>
      </c>
      <c r="AZ56" s="6">
        <f t="shared" si="205"/>
        <v>1</v>
      </c>
      <c r="BA56" s="7">
        <f t="shared" ref="BA56:BE56" si="210">AZ56</f>
        <v>1</v>
      </c>
      <c r="BB56" s="7">
        <f t="shared" si="210"/>
        <v>1</v>
      </c>
      <c r="BC56" s="7">
        <f t="shared" si="210"/>
        <v>1</v>
      </c>
      <c r="BD56" s="7">
        <f t="shared" si="210"/>
        <v>1</v>
      </c>
      <c r="BE56" s="8">
        <f t="shared" si="210"/>
        <v>1</v>
      </c>
      <c r="BF56" s="6">
        <f t="shared" si="202"/>
        <v>1</v>
      </c>
      <c r="BG56" s="7">
        <f t="shared" si="183"/>
        <v>1</v>
      </c>
      <c r="BH56" s="7">
        <f t="shared" si="184"/>
        <v>1</v>
      </c>
      <c r="BI56" s="7">
        <f t="shared" si="185"/>
        <v>1</v>
      </c>
      <c r="BJ56" s="7">
        <f t="shared" si="186"/>
        <v>1</v>
      </c>
      <c r="BK56" s="8">
        <f t="shared" si="187"/>
        <v>1</v>
      </c>
      <c r="BL56" s="6">
        <f t="shared" si="203"/>
        <v>22</v>
      </c>
      <c r="BM56" s="7">
        <f t="shared" si="188"/>
        <v>22</v>
      </c>
      <c r="BN56" s="7">
        <f t="shared" si="189"/>
        <v>22</v>
      </c>
      <c r="BO56" s="7">
        <f t="shared" si="190"/>
        <v>22</v>
      </c>
      <c r="BP56" s="7">
        <f t="shared" si="191"/>
        <v>22</v>
      </c>
      <c r="BQ56" s="8">
        <f t="shared" si="192"/>
        <v>22</v>
      </c>
      <c r="BR56" s="6">
        <f t="shared" si="193"/>
        <v>22</v>
      </c>
      <c r="BS56" s="7">
        <f t="shared" si="194"/>
        <v>22</v>
      </c>
      <c r="BT56" s="7">
        <f t="shared" si="195"/>
        <v>22</v>
      </c>
      <c r="BU56" s="7">
        <f t="shared" si="196"/>
        <v>22</v>
      </c>
      <c r="BV56" s="7">
        <f t="shared" si="197"/>
        <v>22</v>
      </c>
      <c r="BW56" s="8">
        <f t="shared" si="198"/>
        <v>22</v>
      </c>
    </row>
    <row r="57" spans="1:75" ht="7.2" thickBot="1" x14ac:dyDescent="0.2">
      <c r="B57" s="9">
        <f t="shared" si="199"/>
        <v>584</v>
      </c>
      <c r="C57" s="10">
        <f t="shared" si="158"/>
        <v>607</v>
      </c>
      <c r="D57" s="10">
        <f t="shared" si="159"/>
        <v>1144</v>
      </c>
      <c r="E57" s="10">
        <f t="shared" si="160"/>
        <v>579</v>
      </c>
      <c r="F57" s="10">
        <f t="shared" si="161"/>
        <v>1121</v>
      </c>
      <c r="G57" s="11">
        <f t="shared" si="162"/>
        <v>1152</v>
      </c>
      <c r="H57" s="9">
        <f t="shared" si="163"/>
        <v>620</v>
      </c>
      <c r="I57" s="10">
        <f t="shared" si="164"/>
        <v>643</v>
      </c>
      <c r="J57" s="10">
        <f t="shared" si="165"/>
        <v>1108</v>
      </c>
      <c r="K57" s="10">
        <f t="shared" si="166"/>
        <v>615</v>
      </c>
      <c r="L57" s="10">
        <f t="shared" si="167"/>
        <v>1085</v>
      </c>
      <c r="M57" s="11">
        <f t="shared" si="168"/>
        <v>1116</v>
      </c>
      <c r="N57" s="9">
        <f t="shared" si="169"/>
        <v>12752</v>
      </c>
      <c r="O57" s="10">
        <f t="shared" si="170"/>
        <v>12775</v>
      </c>
      <c r="P57" s="10">
        <f t="shared" si="171"/>
        <v>13168</v>
      </c>
      <c r="Q57" s="10">
        <f t="shared" si="172"/>
        <v>12747</v>
      </c>
      <c r="R57" s="10">
        <f t="shared" si="173"/>
        <v>13145</v>
      </c>
      <c r="S57" s="11">
        <f t="shared" si="174"/>
        <v>13176</v>
      </c>
      <c r="T57" s="9">
        <f t="shared" si="175"/>
        <v>12788</v>
      </c>
      <c r="U57" s="10">
        <f t="shared" si="176"/>
        <v>12811</v>
      </c>
      <c r="V57" s="10">
        <f t="shared" si="177"/>
        <v>13132</v>
      </c>
      <c r="W57" s="10">
        <f t="shared" si="178"/>
        <v>12783</v>
      </c>
      <c r="X57" s="10">
        <f t="shared" si="179"/>
        <v>13109</v>
      </c>
      <c r="Y57" s="11">
        <f t="shared" si="180"/>
        <v>13140</v>
      </c>
      <c r="AA57" s="9">
        <f t="shared" ref="AA57:AX57" si="211">AA32</f>
        <v>8</v>
      </c>
      <c r="AB57" s="10">
        <f t="shared" si="211"/>
        <v>31</v>
      </c>
      <c r="AC57" s="10">
        <f t="shared" si="211"/>
        <v>568</v>
      </c>
      <c r="AD57" s="10">
        <f t="shared" si="211"/>
        <v>3</v>
      </c>
      <c r="AE57" s="10">
        <f t="shared" si="211"/>
        <v>545</v>
      </c>
      <c r="AF57" s="11">
        <f t="shared" si="211"/>
        <v>576</v>
      </c>
      <c r="AG57" s="9">
        <f t="shared" si="211"/>
        <v>44</v>
      </c>
      <c r="AH57" s="10">
        <f t="shared" si="211"/>
        <v>67</v>
      </c>
      <c r="AI57" s="10">
        <f t="shared" si="211"/>
        <v>532</v>
      </c>
      <c r="AJ57" s="10">
        <f t="shared" si="211"/>
        <v>39</v>
      </c>
      <c r="AK57" s="10">
        <f t="shared" si="211"/>
        <v>509</v>
      </c>
      <c r="AL57" s="11">
        <f t="shared" si="211"/>
        <v>540</v>
      </c>
      <c r="AM57" s="9">
        <f t="shared" si="211"/>
        <v>80</v>
      </c>
      <c r="AN57" s="10">
        <f t="shared" si="211"/>
        <v>103</v>
      </c>
      <c r="AO57" s="10">
        <f t="shared" si="211"/>
        <v>496</v>
      </c>
      <c r="AP57" s="10">
        <f t="shared" si="211"/>
        <v>75</v>
      </c>
      <c r="AQ57" s="10">
        <f t="shared" si="211"/>
        <v>473</v>
      </c>
      <c r="AR57" s="11">
        <f t="shared" si="211"/>
        <v>504</v>
      </c>
      <c r="AS57" s="9">
        <f t="shared" si="211"/>
        <v>116</v>
      </c>
      <c r="AT57" s="10">
        <f t="shared" si="211"/>
        <v>139</v>
      </c>
      <c r="AU57" s="10">
        <f t="shared" si="211"/>
        <v>460</v>
      </c>
      <c r="AV57" s="10">
        <f t="shared" si="211"/>
        <v>111</v>
      </c>
      <c r="AW57" s="10">
        <f t="shared" si="211"/>
        <v>437</v>
      </c>
      <c r="AX57" s="11">
        <f t="shared" si="211"/>
        <v>468</v>
      </c>
      <c r="AZ57" s="9">
        <f t="shared" si="205"/>
        <v>1</v>
      </c>
      <c r="BA57" s="10">
        <f t="shared" ref="BA57:BE57" si="212">AZ57</f>
        <v>1</v>
      </c>
      <c r="BB57" s="10">
        <f t="shared" si="212"/>
        <v>1</v>
      </c>
      <c r="BC57" s="10">
        <f t="shared" si="212"/>
        <v>1</v>
      </c>
      <c r="BD57" s="10">
        <f t="shared" si="212"/>
        <v>1</v>
      </c>
      <c r="BE57" s="11">
        <f t="shared" si="212"/>
        <v>1</v>
      </c>
      <c r="BF57" s="9">
        <f t="shared" si="202"/>
        <v>1</v>
      </c>
      <c r="BG57" s="10">
        <f t="shared" si="183"/>
        <v>1</v>
      </c>
      <c r="BH57" s="10">
        <f t="shared" si="184"/>
        <v>1</v>
      </c>
      <c r="BI57" s="10">
        <f t="shared" si="185"/>
        <v>1</v>
      </c>
      <c r="BJ57" s="10">
        <f t="shared" si="186"/>
        <v>1</v>
      </c>
      <c r="BK57" s="11">
        <f t="shared" si="187"/>
        <v>1</v>
      </c>
      <c r="BL57" s="9">
        <f t="shared" si="203"/>
        <v>22</v>
      </c>
      <c r="BM57" s="10">
        <f t="shared" si="188"/>
        <v>22</v>
      </c>
      <c r="BN57" s="10">
        <f t="shared" si="189"/>
        <v>22</v>
      </c>
      <c r="BO57" s="10">
        <f t="shared" si="190"/>
        <v>22</v>
      </c>
      <c r="BP57" s="10">
        <f t="shared" si="191"/>
        <v>22</v>
      </c>
      <c r="BQ57" s="11">
        <f t="shared" si="192"/>
        <v>22</v>
      </c>
      <c r="BR57" s="9">
        <f t="shared" si="193"/>
        <v>22</v>
      </c>
      <c r="BS57" s="10">
        <f t="shared" si="194"/>
        <v>22</v>
      </c>
      <c r="BT57" s="10">
        <f t="shared" si="195"/>
        <v>22</v>
      </c>
      <c r="BU57" s="10">
        <f t="shared" si="196"/>
        <v>22</v>
      </c>
      <c r="BV57" s="10">
        <f t="shared" si="197"/>
        <v>22</v>
      </c>
      <c r="BW57" s="11">
        <f t="shared" si="198"/>
        <v>22</v>
      </c>
    </row>
    <row r="58" spans="1:75" x14ac:dyDescent="0.15">
      <c r="B58" s="3">
        <f t="shared" si="199"/>
        <v>12817</v>
      </c>
      <c r="C58" s="4">
        <f t="shared" si="158"/>
        <v>13074</v>
      </c>
      <c r="D58" s="4">
        <f t="shared" si="159"/>
        <v>12825</v>
      </c>
      <c r="E58" s="4">
        <f t="shared" si="160"/>
        <v>13102</v>
      </c>
      <c r="F58" s="4">
        <f t="shared" si="161"/>
        <v>12848</v>
      </c>
      <c r="G58" s="5">
        <f t="shared" si="162"/>
        <v>13097</v>
      </c>
      <c r="H58" s="3">
        <f t="shared" si="163"/>
        <v>12853</v>
      </c>
      <c r="I58" s="4">
        <f t="shared" si="164"/>
        <v>13038</v>
      </c>
      <c r="J58" s="4">
        <f t="shared" si="165"/>
        <v>12861</v>
      </c>
      <c r="K58" s="4">
        <f t="shared" si="166"/>
        <v>13066</v>
      </c>
      <c r="L58" s="4">
        <f t="shared" si="167"/>
        <v>12884</v>
      </c>
      <c r="M58" s="5">
        <f t="shared" si="168"/>
        <v>13061</v>
      </c>
      <c r="N58" s="3">
        <f t="shared" si="169"/>
        <v>793</v>
      </c>
      <c r="O58" s="4">
        <f t="shared" si="170"/>
        <v>906</v>
      </c>
      <c r="P58" s="4">
        <f t="shared" si="171"/>
        <v>801</v>
      </c>
      <c r="Q58" s="4">
        <f t="shared" si="172"/>
        <v>934</v>
      </c>
      <c r="R58" s="4">
        <f t="shared" si="173"/>
        <v>824</v>
      </c>
      <c r="S58" s="5">
        <f t="shared" si="174"/>
        <v>929</v>
      </c>
      <c r="T58" s="3">
        <f t="shared" si="175"/>
        <v>829</v>
      </c>
      <c r="U58" s="4">
        <f t="shared" si="176"/>
        <v>870</v>
      </c>
      <c r="V58" s="4">
        <f t="shared" si="177"/>
        <v>837</v>
      </c>
      <c r="W58" s="4">
        <f t="shared" si="178"/>
        <v>898</v>
      </c>
      <c r="X58" s="4">
        <f t="shared" si="179"/>
        <v>860</v>
      </c>
      <c r="Y58" s="5">
        <f t="shared" si="180"/>
        <v>893</v>
      </c>
      <c r="AA58" s="3">
        <f t="shared" ref="AA58:AX58" si="213">AA33</f>
        <v>145</v>
      </c>
      <c r="AB58" s="4">
        <f t="shared" si="213"/>
        <v>402</v>
      </c>
      <c r="AC58" s="4">
        <f t="shared" si="213"/>
        <v>153</v>
      </c>
      <c r="AD58" s="4">
        <f t="shared" si="213"/>
        <v>430</v>
      </c>
      <c r="AE58" s="4">
        <f t="shared" si="213"/>
        <v>176</v>
      </c>
      <c r="AF58" s="5">
        <f t="shared" si="213"/>
        <v>425</v>
      </c>
      <c r="AG58" s="3">
        <f t="shared" si="213"/>
        <v>181</v>
      </c>
      <c r="AH58" s="4">
        <f t="shared" si="213"/>
        <v>366</v>
      </c>
      <c r="AI58" s="4">
        <f t="shared" si="213"/>
        <v>189</v>
      </c>
      <c r="AJ58" s="4">
        <f t="shared" si="213"/>
        <v>394</v>
      </c>
      <c r="AK58" s="4">
        <f t="shared" si="213"/>
        <v>212</v>
      </c>
      <c r="AL58" s="5">
        <f t="shared" si="213"/>
        <v>389</v>
      </c>
      <c r="AM58" s="3">
        <f t="shared" si="213"/>
        <v>217</v>
      </c>
      <c r="AN58" s="4">
        <f t="shared" si="213"/>
        <v>330</v>
      </c>
      <c r="AO58" s="4">
        <f t="shared" si="213"/>
        <v>225</v>
      </c>
      <c r="AP58" s="4">
        <f t="shared" si="213"/>
        <v>358</v>
      </c>
      <c r="AQ58" s="4">
        <f t="shared" si="213"/>
        <v>248</v>
      </c>
      <c r="AR58" s="5">
        <f t="shared" si="213"/>
        <v>353</v>
      </c>
      <c r="AS58" s="3">
        <f t="shared" si="213"/>
        <v>253</v>
      </c>
      <c r="AT58" s="4">
        <f t="shared" si="213"/>
        <v>294</v>
      </c>
      <c r="AU58" s="4">
        <f t="shared" si="213"/>
        <v>261</v>
      </c>
      <c r="AV58" s="4">
        <f t="shared" si="213"/>
        <v>322</v>
      </c>
      <c r="AW58" s="4">
        <f t="shared" si="213"/>
        <v>284</v>
      </c>
      <c r="AX58" s="5">
        <f t="shared" si="213"/>
        <v>317</v>
      </c>
      <c r="AZ58" s="3">
        <f>23-AZ52</f>
        <v>22</v>
      </c>
      <c r="BA58" s="4">
        <f t="shared" ref="BA58:BE58" si="214">23-BA52</f>
        <v>22</v>
      </c>
      <c r="BB58" s="4">
        <f t="shared" si="214"/>
        <v>22</v>
      </c>
      <c r="BC58" s="4">
        <f t="shared" si="214"/>
        <v>22</v>
      </c>
      <c r="BD58" s="4">
        <f t="shared" si="214"/>
        <v>22</v>
      </c>
      <c r="BE58" s="5">
        <f t="shared" si="214"/>
        <v>22</v>
      </c>
      <c r="BF58" s="3">
        <f t="shared" si="202"/>
        <v>22</v>
      </c>
      <c r="BG58" s="4">
        <f t="shared" si="183"/>
        <v>22</v>
      </c>
      <c r="BH58" s="4">
        <f t="shared" si="184"/>
        <v>22</v>
      </c>
      <c r="BI58" s="4">
        <f t="shared" si="185"/>
        <v>22</v>
      </c>
      <c r="BJ58" s="4">
        <f t="shared" si="186"/>
        <v>22</v>
      </c>
      <c r="BK58" s="5">
        <f t="shared" si="187"/>
        <v>22</v>
      </c>
      <c r="BL58" s="3">
        <f t="shared" si="203"/>
        <v>1</v>
      </c>
      <c r="BM58" s="4">
        <f t="shared" si="188"/>
        <v>1</v>
      </c>
      <c r="BN58" s="4">
        <f t="shared" si="189"/>
        <v>1</v>
      </c>
      <c r="BO58" s="4">
        <f t="shared" si="190"/>
        <v>1</v>
      </c>
      <c r="BP58" s="4">
        <f t="shared" si="191"/>
        <v>1</v>
      </c>
      <c r="BQ58" s="5">
        <f t="shared" si="192"/>
        <v>1</v>
      </c>
      <c r="BR58" s="3">
        <f t="shared" si="193"/>
        <v>1</v>
      </c>
      <c r="BS58" s="4">
        <f t="shared" si="194"/>
        <v>1</v>
      </c>
      <c r="BT58" s="4">
        <f t="shared" si="195"/>
        <v>1</v>
      </c>
      <c r="BU58" s="4">
        <f t="shared" si="196"/>
        <v>1</v>
      </c>
      <c r="BV58" s="4">
        <f t="shared" si="197"/>
        <v>1</v>
      </c>
      <c r="BW58" s="5">
        <f t="shared" si="198"/>
        <v>1</v>
      </c>
    </row>
    <row r="59" spans="1:75" x14ac:dyDescent="0.15">
      <c r="B59" s="6">
        <f t="shared" si="199"/>
        <v>13103</v>
      </c>
      <c r="C59" s="7">
        <f t="shared" si="158"/>
        <v>12827</v>
      </c>
      <c r="D59" s="7">
        <f t="shared" si="159"/>
        <v>13086</v>
      </c>
      <c r="E59" s="7">
        <f t="shared" si="160"/>
        <v>12839</v>
      </c>
      <c r="F59" s="7">
        <f t="shared" si="161"/>
        <v>13090</v>
      </c>
      <c r="G59" s="8">
        <f t="shared" si="162"/>
        <v>12818</v>
      </c>
      <c r="H59" s="6">
        <f t="shared" si="163"/>
        <v>13067</v>
      </c>
      <c r="I59" s="7">
        <f t="shared" si="164"/>
        <v>12863</v>
      </c>
      <c r="J59" s="7">
        <f t="shared" si="165"/>
        <v>13050</v>
      </c>
      <c r="K59" s="7">
        <f t="shared" si="166"/>
        <v>12875</v>
      </c>
      <c r="L59" s="7">
        <f t="shared" si="167"/>
        <v>13054</v>
      </c>
      <c r="M59" s="8">
        <f t="shared" si="168"/>
        <v>12854</v>
      </c>
      <c r="N59" s="6">
        <f t="shared" si="169"/>
        <v>935</v>
      </c>
      <c r="O59" s="7">
        <f t="shared" si="170"/>
        <v>803</v>
      </c>
      <c r="P59" s="7">
        <f t="shared" si="171"/>
        <v>918</v>
      </c>
      <c r="Q59" s="7">
        <f t="shared" si="172"/>
        <v>815</v>
      </c>
      <c r="R59" s="7">
        <f t="shared" si="173"/>
        <v>922</v>
      </c>
      <c r="S59" s="8">
        <f t="shared" si="174"/>
        <v>794</v>
      </c>
      <c r="T59" s="6">
        <f t="shared" si="175"/>
        <v>899</v>
      </c>
      <c r="U59" s="7">
        <f t="shared" si="176"/>
        <v>839</v>
      </c>
      <c r="V59" s="7">
        <f t="shared" si="177"/>
        <v>882</v>
      </c>
      <c r="W59" s="7">
        <f t="shared" si="178"/>
        <v>851</v>
      </c>
      <c r="X59" s="7">
        <f t="shared" si="179"/>
        <v>886</v>
      </c>
      <c r="Y59" s="8">
        <f t="shared" si="180"/>
        <v>830</v>
      </c>
      <c r="AA59" s="6">
        <f t="shared" ref="AA59:AX59" si="215">AA34</f>
        <v>431</v>
      </c>
      <c r="AB59" s="7">
        <f t="shared" si="215"/>
        <v>155</v>
      </c>
      <c r="AC59" s="7">
        <f t="shared" si="215"/>
        <v>414</v>
      </c>
      <c r="AD59" s="7">
        <f t="shared" si="215"/>
        <v>167</v>
      </c>
      <c r="AE59" s="7">
        <f t="shared" si="215"/>
        <v>418</v>
      </c>
      <c r="AF59" s="8">
        <f t="shared" si="215"/>
        <v>146</v>
      </c>
      <c r="AG59" s="6">
        <f t="shared" si="215"/>
        <v>395</v>
      </c>
      <c r="AH59" s="7">
        <f t="shared" si="215"/>
        <v>191</v>
      </c>
      <c r="AI59" s="7">
        <f t="shared" si="215"/>
        <v>378</v>
      </c>
      <c r="AJ59" s="7">
        <f t="shared" si="215"/>
        <v>203</v>
      </c>
      <c r="AK59" s="7">
        <f t="shared" si="215"/>
        <v>382</v>
      </c>
      <c r="AL59" s="8">
        <f t="shared" si="215"/>
        <v>182</v>
      </c>
      <c r="AM59" s="6">
        <f t="shared" si="215"/>
        <v>359</v>
      </c>
      <c r="AN59" s="7">
        <f t="shared" si="215"/>
        <v>227</v>
      </c>
      <c r="AO59" s="7">
        <f t="shared" si="215"/>
        <v>342</v>
      </c>
      <c r="AP59" s="7">
        <f t="shared" si="215"/>
        <v>239</v>
      </c>
      <c r="AQ59" s="7">
        <f t="shared" si="215"/>
        <v>346</v>
      </c>
      <c r="AR59" s="8">
        <f t="shared" si="215"/>
        <v>218</v>
      </c>
      <c r="AS59" s="6">
        <f t="shared" si="215"/>
        <v>323</v>
      </c>
      <c r="AT59" s="7">
        <f t="shared" si="215"/>
        <v>263</v>
      </c>
      <c r="AU59" s="7">
        <f t="shared" si="215"/>
        <v>306</v>
      </c>
      <c r="AV59" s="7">
        <f t="shared" si="215"/>
        <v>275</v>
      </c>
      <c r="AW59" s="7">
        <f t="shared" si="215"/>
        <v>310</v>
      </c>
      <c r="AX59" s="8">
        <f t="shared" si="215"/>
        <v>254</v>
      </c>
      <c r="AZ59" s="6">
        <f t="shared" ref="AZ59:BE59" si="216">23-AZ53</f>
        <v>22</v>
      </c>
      <c r="BA59" s="7">
        <f t="shared" si="216"/>
        <v>22</v>
      </c>
      <c r="BB59" s="7">
        <f t="shared" si="216"/>
        <v>22</v>
      </c>
      <c r="BC59" s="7">
        <f t="shared" si="216"/>
        <v>22</v>
      </c>
      <c r="BD59" s="7">
        <f t="shared" si="216"/>
        <v>22</v>
      </c>
      <c r="BE59" s="8">
        <f t="shared" si="216"/>
        <v>22</v>
      </c>
      <c r="BF59" s="6">
        <f t="shared" si="202"/>
        <v>22</v>
      </c>
      <c r="BG59" s="7">
        <f t="shared" si="183"/>
        <v>22</v>
      </c>
      <c r="BH59" s="7">
        <f t="shared" si="184"/>
        <v>22</v>
      </c>
      <c r="BI59" s="7">
        <f t="shared" si="185"/>
        <v>22</v>
      </c>
      <c r="BJ59" s="7">
        <f t="shared" si="186"/>
        <v>22</v>
      </c>
      <c r="BK59" s="8">
        <f t="shared" si="187"/>
        <v>22</v>
      </c>
      <c r="BL59" s="6">
        <f t="shared" si="203"/>
        <v>1</v>
      </c>
      <c r="BM59" s="7">
        <f t="shared" si="188"/>
        <v>1</v>
      </c>
      <c r="BN59" s="7">
        <f t="shared" si="189"/>
        <v>1</v>
      </c>
      <c r="BO59" s="7">
        <f t="shared" si="190"/>
        <v>1</v>
      </c>
      <c r="BP59" s="7">
        <f t="shared" si="191"/>
        <v>1</v>
      </c>
      <c r="BQ59" s="8">
        <f t="shared" si="192"/>
        <v>1</v>
      </c>
      <c r="BR59" s="6">
        <f t="shared" si="193"/>
        <v>1</v>
      </c>
      <c r="BS59" s="7">
        <f t="shared" si="194"/>
        <v>1</v>
      </c>
      <c r="BT59" s="7">
        <f t="shared" si="195"/>
        <v>1</v>
      </c>
      <c r="BU59" s="7">
        <f t="shared" si="196"/>
        <v>1</v>
      </c>
      <c r="BV59" s="7">
        <f t="shared" si="197"/>
        <v>1</v>
      </c>
      <c r="BW59" s="8">
        <f t="shared" si="198"/>
        <v>1</v>
      </c>
    </row>
    <row r="60" spans="1:75" x14ac:dyDescent="0.15">
      <c r="B60" s="6">
        <f t="shared" si="199"/>
        <v>12849</v>
      </c>
      <c r="C60" s="7">
        <f t="shared" si="158"/>
        <v>13093</v>
      </c>
      <c r="D60" s="7">
        <f t="shared" si="159"/>
        <v>12836</v>
      </c>
      <c r="E60" s="7">
        <f t="shared" si="160"/>
        <v>13081</v>
      </c>
      <c r="F60" s="7">
        <f t="shared" si="161"/>
        <v>12832</v>
      </c>
      <c r="G60" s="8">
        <f t="shared" si="162"/>
        <v>13072</v>
      </c>
      <c r="H60" s="6">
        <f t="shared" si="163"/>
        <v>12885</v>
      </c>
      <c r="I60" s="7">
        <f t="shared" si="164"/>
        <v>13057</v>
      </c>
      <c r="J60" s="7">
        <f t="shared" si="165"/>
        <v>12872</v>
      </c>
      <c r="K60" s="7">
        <f t="shared" si="166"/>
        <v>13045</v>
      </c>
      <c r="L60" s="7">
        <f t="shared" si="167"/>
        <v>12868</v>
      </c>
      <c r="M60" s="8">
        <f t="shared" si="168"/>
        <v>13036</v>
      </c>
      <c r="N60" s="6">
        <f t="shared" si="169"/>
        <v>825</v>
      </c>
      <c r="O60" s="7">
        <f t="shared" si="170"/>
        <v>925</v>
      </c>
      <c r="P60" s="7">
        <f t="shared" si="171"/>
        <v>812</v>
      </c>
      <c r="Q60" s="7">
        <f t="shared" si="172"/>
        <v>913</v>
      </c>
      <c r="R60" s="7">
        <f t="shared" si="173"/>
        <v>808</v>
      </c>
      <c r="S60" s="8">
        <f t="shared" si="174"/>
        <v>904</v>
      </c>
      <c r="T60" s="6">
        <f t="shared" si="175"/>
        <v>861</v>
      </c>
      <c r="U60" s="7">
        <f t="shared" si="176"/>
        <v>889</v>
      </c>
      <c r="V60" s="7">
        <f t="shared" si="177"/>
        <v>848</v>
      </c>
      <c r="W60" s="7">
        <f t="shared" si="178"/>
        <v>877</v>
      </c>
      <c r="X60" s="7">
        <f t="shared" si="179"/>
        <v>844</v>
      </c>
      <c r="Y60" s="8">
        <f t="shared" si="180"/>
        <v>868</v>
      </c>
      <c r="AA60" s="6">
        <f t="shared" ref="AA60:AX60" si="217">AA35</f>
        <v>177</v>
      </c>
      <c r="AB60" s="7">
        <f t="shared" si="217"/>
        <v>421</v>
      </c>
      <c r="AC60" s="7">
        <f t="shared" si="217"/>
        <v>164</v>
      </c>
      <c r="AD60" s="7">
        <f t="shared" si="217"/>
        <v>409</v>
      </c>
      <c r="AE60" s="7">
        <f t="shared" si="217"/>
        <v>160</v>
      </c>
      <c r="AF60" s="8">
        <f t="shared" si="217"/>
        <v>400</v>
      </c>
      <c r="AG60" s="6">
        <f t="shared" si="217"/>
        <v>213</v>
      </c>
      <c r="AH60" s="7">
        <f t="shared" si="217"/>
        <v>385</v>
      </c>
      <c r="AI60" s="7">
        <f t="shared" si="217"/>
        <v>200</v>
      </c>
      <c r="AJ60" s="7">
        <f t="shared" si="217"/>
        <v>373</v>
      </c>
      <c r="AK60" s="7">
        <f t="shared" si="217"/>
        <v>196</v>
      </c>
      <c r="AL60" s="8">
        <f t="shared" si="217"/>
        <v>364</v>
      </c>
      <c r="AM60" s="6">
        <f t="shared" si="217"/>
        <v>249</v>
      </c>
      <c r="AN60" s="7">
        <f t="shared" si="217"/>
        <v>349</v>
      </c>
      <c r="AO60" s="7">
        <f t="shared" si="217"/>
        <v>236</v>
      </c>
      <c r="AP60" s="7">
        <f t="shared" si="217"/>
        <v>337</v>
      </c>
      <c r="AQ60" s="7">
        <f t="shared" si="217"/>
        <v>232</v>
      </c>
      <c r="AR60" s="8">
        <f t="shared" si="217"/>
        <v>328</v>
      </c>
      <c r="AS60" s="6">
        <f t="shared" si="217"/>
        <v>285</v>
      </c>
      <c r="AT60" s="7">
        <f t="shared" si="217"/>
        <v>313</v>
      </c>
      <c r="AU60" s="7">
        <f t="shared" si="217"/>
        <v>272</v>
      </c>
      <c r="AV60" s="7">
        <f t="shared" si="217"/>
        <v>301</v>
      </c>
      <c r="AW60" s="7">
        <f t="shared" si="217"/>
        <v>268</v>
      </c>
      <c r="AX60" s="8">
        <f t="shared" si="217"/>
        <v>292</v>
      </c>
      <c r="AZ60" s="6">
        <f t="shared" ref="AZ60:BE60" si="218">23-AZ54</f>
        <v>22</v>
      </c>
      <c r="BA60" s="7">
        <f t="shared" si="218"/>
        <v>22</v>
      </c>
      <c r="BB60" s="7">
        <f t="shared" si="218"/>
        <v>22</v>
      </c>
      <c r="BC60" s="7">
        <f t="shared" si="218"/>
        <v>22</v>
      </c>
      <c r="BD60" s="7">
        <f t="shared" si="218"/>
        <v>22</v>
      </c>
      <c r="BE60" s="8">
        <f t="shared" si="218"/>
        <v>22</v>
      </c>
      <c r="BF60" s="6">
        <f t="shared" si="202"/>
        <v>22</v>
      </c>
      <c r="BG60" s="7">
        <f t="shared" si="183"/>
        <v>22</v>
      </c>
      <c r="BH60" s="7">
        <f t="shared" si="184"/>
        <v>22</v>
      </c>
      <c r="BI60" s="7">
        <f t="shared" si="185"/>
        <v>22</v>
      </c>
      <c r="BJ60" s="7">
        <f t="shared" si="186"/>
        <v>22</v>
      </c>
      <c r="BK60" s="8">
        <f t="shared" si="187"/>
        <v>22</v>
      </c>
      <c r="BL60" s="6">
        <f t="shared" si="203"/>
        <v>1</v>
      </c>
      <c r="BM60" s="7">
        <f t="shared" si="188"/>
        <v>1</v>
      </c>
      <c r="BN60" s="7">
        <f t="shared" si="189"/>
        <v>1</v>
      </c>
      <c r="BO60" s="7">
        <f t="shared" si="190"/>
        <v>1</v>
      </c>
      <c r="BP60" s="7">
        <f t="shared" si="191"/>
        <v>1</v>
      </c>
      <c r="BQ60" s="8">
        <f t="shared" si="192"/>
        <v>1</v>
      </c>
      <c r="BR60" s="6">
        <f t="shared" si="193"/>
        <v>1</v>
      </c>
      <c r="BS60" s="7">
        <f t="shared" si="194"/>
        <v>1</v>
      </c>
      <c r="BT60" s="7">
        <f t="shared" si="195"/>
        <v>1</v>
      </c>
      <c r="BU60" s="7">
        <f t="shared" si="196"/>
        <v>1</v>
      </c>
      <c r="BV60" s="7">
        <f t="shared" si="197"/>
        <v>1</v>
      </c>
      <c r="BW60" s="8">
        <f t="shared" si="198"/>
        <v>1</v>
      </c>
    </row>
    <row r="61" spans="1:75" x14ac:dyDescent="0.15">
      <c r="B61" s="6">
        <f t="shared" si="199"/>
        <v>13095</v>
      </c>
      <c r="C61" s="7">
        <f t="shared" si="158"/>
        <v>13082</v>
      </c>
      <c r="D61" s="7">
        <f t="shared" si="159"/>
        <v>12831</v>
      </c>
      <c r="E61" s="7">
        <f t="shared" si="160"/>
        <v>13094</v>
      </c>
      <c r="F61" s="7">
        <f t="shared" si="161"/>
        <v>12835</v>
      </c>
      <c r="G61" s="8">
        <f t="shared" si="162"/>
        <v>12826</v>
      </c>
      <c r="H61" s="6">
        <f t="shared" si="163"/>
        <v>13059</v>
      </c>
      <c r="I61" s="7">
        <f t="shared" si="164"/>
        <v>13046</v>
      </c>
      <c r="J61" s="7">
        <f t="shared" si="165"/>
        <v>12867</v>
      </c>
      <c r="K61" s="7">
        <f t="shared" si="166"/>
        <v>13058</v>
      </c>
      <c r="L61" s="7">
        <f t="shared" si="167"/>
        <v>12871</v>
      </c>
      <c r="M61" s="8">
        <f t="shared" si="168"/>
        <v>12862</v>
      </c>
      <c r="N61" s="6">
        <f t="shared" si="169"/>
        <v>927</v>
      </c>
      <c r="O61" s="7">
        <f t="shared" si="170"/>
        <v>914</v>
      </c>
      <c r="P61" s="7">
        <f t="shared" si="171"/>
        <v>807</v>
      </c>
      <c r="Q61" s="7">
        <f t="shared" si="172"/>
        <v>926</v>
      </c>
      <c r="R61" s="7">
        <f t="shared" si="173"/>
        <v>811</v>
      </c>
      <c r="S61" s="8">
        <f t="shared" si="174"/>
        <v>802</v>
      </c>
      <c r="T61" s="6">
        <f t="shared" si="175"/>
        <v>891</v>
      </c>
      <c r="U61" s="7">
        <f t="shared" si="176"/>
        <v>878</v>
      </c>
      <c r="V61" s="7">
        <f t="shared" si="177"/>
        <v>843</v>
      </c>
      <c r="W61" s="7">
        <f t="shared" si="178"/>
        <v>890</v>
      </c>
      <c r="X61" s="7">
        <f t="shared" si="179"/>
        <v>847</v>
      </c>
      <c r="Y61" s="8">
        <f t="shared" si="180"/>
        <v>838</v>
      </c>
      <c r="AA61" s="6">
        <f t="shared" ref="AA61:AX61" si="219">AA36</f>
        <v>423</v>
      </c>
      <c r="AB61" s="7">
        <f t="shared" si="219"/>
        <v>410</v>
      </c>
      <c r="AC61" s="7">
        <f t="shared" si="219"/>
        <v>159</v>
      </c>
      <c r="AD61" s="7">
        <f t="shared" si="219"/>
        <v>422</v>
      </c>
      <c r="AE61" s="7">
        <f t="shared" si="219"/>
        <v>163</v>
      </c>
      <c r="AF61" s="8">
        <f t="shared" si="219"/>
        <v>154</v>
      </c>
      <c r="AG61" s="6">
        <f t="shared" si="219"/>
        <v>387</v>
      </c>
      <c r="AH61" s="7">
        <f t="shared" si="219"/>
        <v>374</v>
      </c>
      <c r="AI61" s="7">
        <f t="shared" si="219"/>
        <v>195</v>
      </c>
      <c r="AJ61" s="7">
        <f t="shared" si="219"/>
        <v>386</v>
      </c>
      <c r="AK61" s="7">
        <f t="shared" si="219"/>
        <v>199</v>
      </c>
      <c r="AL61" s="8">
        <f t="shared" si="219"/>
        <v>190</v>
      </c>
      <c r="AM61" s="6">
        <f t="shared" si="219"/>
        <v>351</v>
      </c>
      <c r="AN61" s="7">
        <f t="shared" si="219"/>
        <v>338</v>
      </c>
      <c r="AO61" s="7">
        <f t="shared" si="219"/>
        <v>231</v>
      </c>
      <c r="AP61" s="7">
        <f t="shared" si="219"/>
        <v>350</v>
      </c>
      <c r="AQ61" s="7">
        <f t="shared" si="219"/>
        <v>235</v>
      </c>
      <c r="AR61" s="8">
        <f t="shared" si="219"/>
        <v>226</v>
      </c>
      <c r="AS61" s="6">
        <f t="shared" si="219"/>
        <v>315</v>
      </c>
      <c r="AT61" s="7">
        <f t="shared" si="219"/>
        <v>302</v>
      </c>
      <c r="AU61" s="7">
        <f t="shared" si="219"/>
        <v>267</v>
      </c>
      <c r="AV61" s="7">
        <f t="shared" si="219"/>
        <v>314</v>
      </c>
      <c r="AW61" s="7">
        <f t="shared" si="219"/>
        <v>271</v>
      </c>
      <c r="AX61" s="8">
        <f t="shared" si="219"/>
        <v>262</v>
      </c>
      <c r="AZ61" s="6">
        <f t="shared" ref="AZ61:BE61" si="220">23-AZ55</f>
        <v>22</v>
      </c>
      <c r="BA61" s="7">
        <f t="shared" si="220"/>
        <v>22</v>
      </c>
      <c r="BB61" s="7">
        <f t="shared" si="220"/>
        <v>22</v>
      </c>
      <c r="BC61" s="7">
        <f t="shared" si="220"/>
        <v>22</v>
      </c>
      <c r="BD61" s="7">
        <f t="shared" si="220"/>
        <v>22</v>
      </c>
      <c r="BE61" s="8">
        <f t="shared" si="220"/>
        <v>22</v>
      </c>
      <c r="BF61" s="6">
        <f t="shared" si="202"/>
        <v>22</v>
      </c>
      <c r="BG61" s="7">
        <f t="shared" si="183"/>
        <v>22</v>
      </c>
      <c r="BH61" s="7">
        <f t="shared" si="184"/>
        <v>22</v>
      </c>
      <c r="BI61" s="7">
        <f t="shared" si="185"/>
        <v>22</v>
      </c>
      <c r="BJ61" s="7">
        <f t="shared" si="186"/>
        <v>22</v>
      </c>
      <c r="BK61" s="8">
        <f t="shared" si="187"/>
        <v>22</v>
      </c>
      <c r="BL61" s="6">
        <f t="shared" si="203"/>
        <v>1</v>
      </c>
      <c r="BM61" s="7">
        <f t="shared" si="188"/>
        <v>1</v>
      </c>
      <c r="BN61" s="7">
        <f t="shared" si="189"/>
        <v>1</v>
      </c>
      <c r="BO61" s="7">
        <f t="shared" si="190"/>
        <v>1</v>
      </c>
      <c r="BP61" s="7">
        <f t="shared" si="191"/>
        <v>1</v>
      </c>
      <c r="BQ61" s="8">
        <f t="shared" si="192"/>
        <v>1</v>
      </c>
      <c r="BR61" s="6">
        <f t="shared" si="193"/>
        <v>1</v>
      </c>
      <c r="BS61" s="7">
        <f t="shared" si="194"/>
        <v>1</v>
      </c>
      <c r="BT61" s="7">
        <f t="shared" si="195"/>
        <v>1</v>
      </c>
      <c r="BU61" s="7">
        <f t="shared" si="196"/>
        <v>1</v>
      </c>
      <c r="BV61" s="7">
        <f t="shared" si="197"/>
        <v>1</v>
      </c>
      <c r="BW61" s="8">
        <f t="shared" si="198"/>
        <v>1</v>
      </c>
    </row>
    <row r="62" spans="1:75" x14ac:dyDescent="0.15">
      <c r="B62" s="6">
        <f t="shared" si="199"/>
        <v>13075</v>
      </c>
      <c r="C62" s="7">
        <f t="shared" si="158"/>
        <v>12840</v>
      </c>
      <c r="D62" s="7">
        <f t="shared" si="159"/>
        <v>13089</v>
      </c>
      <c r="E62" s="7">
        <f t="shared" si="160"/>
        <v>12828</v>
      </c>
      <c r="F62" s="7">
        <f t="shared" si="161"/>
        <v>13085</v>
      </c>
      <c r="G62" s="8">
        <f t="shared" si="162"/>
        <v>12846</v>
      </c>
      <c r="H62" s="6">
        <f t="shared" si="163"/>
        <v>13039</v>
      </c>
      <c r="I62" s="7">
        <f t="shared" si="164"/>
        <v>12876</v>
      </c>
      <c r="J62" s="7">
        <f t="shared" si="165"/>
        <v>13053</v>
      </c>
      <c r="K62" s="7">
        <f t="shared" si="166"/>
        <v>12864</v>
      </c>
      <c r="L62" s="7">
        <f t="shared" si="167"/>
        <v>13049</v>
      </c>
      <c r="M62" s="8">
        <f t="shared" si="168"/>
        <v>12882</v>
      </c>
      <c r="N62" s="6">
        <f t="shared" si="169"/>
        <v>907</v>
      </c>
      <c r="O62" s="7">
        <f t="shared" si="170"/>
        <v>816</v>
      </c>
      <c r="P62" s="7">
        <f t="shared" si="171"/>
        <v>921</v>
      </c>
      <c r="Q62" s="7">
        <f t="shared" si="172"/>
        <v>804</v>
      </c>
      <c r="R62" s="7">
        <f t="shared" si="173"/>
        <v>917</v>
      </c>
      <c r="S62" s="8">
        <f t="shared" si="174"/>
        <v>822</v>
      </c>
      <c r="T62" s="6">
        <f t="shared" si="175"/>
        <v>871</v>
      </c>
      <c r="U62" s="7">
        <f t="shared" si="176"/>
        <v>852</v>
      </c>
      <c r="V62" s="7">
        <f t="shared" si="177"/>
        <v>885</v>
      </c>
      <c r="W62" s="7">
        <f t="shared" si="178"/>
        <v>840</v>
      </c>
      <c r="X62" s="7">
        <f t="shared" si="179"/>
        <v>881</v>
      </c>
      <c r="Y62" s="8">
        <f t="shared" si="180"/>
        <v>858</v>
      </c>
      <c r="AA62" s="6">
        <f t="shared" ref="AA62:AX62" si="221">AA37</f>
        <v>403</v>
      </c>
      <c r="AB62" s="7">
        <f t="shared" si="221"/>
        <v>168</v>
      </c>
      <c r="AC62" s="7">
        <f t="shared" si="221"/>
        <v>417</v>
      </c>
      <c r="AD62" s="7">
        <f t="shared" si="221"/>
        <v>156</v>
      </c>
      <c r="AE62" s="7">
        <f t="shared" si="221"/>
        <v>413</v>
      </c>
      <c r="AF62" s="8">
        <f t="shared" si="221"/>
        <v>174</v>
      </c>
      <c r="AG62" s="6">
        <f t="shared" si="221"/>
        <v>367</v>
      </c>
      <c r="AH62" s="7">
        <f t="shared" si="221"/>
        <v>204</v>
      </c>
      <c r="AI62" s="7">
        <f t="shared" si="221"/>
        <v>381</v>
      </c>
      <c r="AJ62" s="7">
        <f t="shared" si="221"/>
        <v>192</v>
      </c>
      <c r="AK62" s="7">
        <f t="shared" si="221"/>
        <v>377</v>
      </c>
      <c r="AL62" s="8">
        <f t="shared" si="221"/>
        <v>210</v>
      </c>
      <c r="AM62" s="6">
        <f t="shared" si="221"/>
        <v>331</v>
      </c>
      <c r="AN62" s="7">
        <f t="shared" si="221"/>
        <v>240</v>
      </c>
      <c r="AO62" s="7">
        <f t="shared" si="221"/>
        <v>345</v>
      </c>
      <c r="AP62" s="7">
        <f t="shared" si="221"/>
        <v>228</v>
      </c>
      <c r="AQ62" s="7">
        <f t="shared" si="221"/>
        <v>341</v>
      </c>
      <c r="AR62" s="8">
        <f t="shared" si="221"/>
        <v>246</v>
      </c>
      <c r="AS62" s="6">
        <f t="shared" si="221"/>
        <v>295</v>
      </c>
      <c r="AT62" s="7">
        <f t="shared" si="221"/>
        <v>276</v>
      </c>
      <c r="AU62" s="7">
        <f t="shared" si="221"/>
        <v>309</v>
      </c>
      <c r="AV62" s="7">
        <f t="shared" si="221"/>
        <v>264</v>
      </c>
      <c r="AW62" s="7">
        <f t="shared" si="221"/>
        <v>305</v>
      </c>
      <c r="AX62" s="8">
        <f t="shared" si="221"/>
        <v>282</v>
      </c>
      <c r="AZ62" s="6">
        <f t="shared" ref="AZ62:BE62" si="222">23-AZ56</f>
        <v>22</v>
      </c>
      <c r="BA62" s="7">
        <f t="shared" si="222"/>
        <v>22</v>
      </c>
      <c r="BB62" s="7">
        <f t="shared" si="222"/>
        <v>22</v>
      </c>
      <c r="BC62" s="7">
        <f t="shared" si="222"/>
        <v>22</v>
      </c>
      <c r="BD62" s="7">
        <f t="shared" si="222"/>
        <v>22</v>
      </c>
      <c r="BE62" s="8">
        <f t="shared" si="222"/>
        <v>22</v>
      </c>
      <c r="BF62" s="6">
        <f t="shared" si="202"/>
        <v>22</v>
      </c>
      <c r="BG62" s="7">
        <f t="shared" si="183"/>
        <v>22</v>
      </c>
      <c r="BH62" s="7">
        <f t="shared" si="184"/>
        <v>22</v>
      </c>
      <c r="BI62" s="7">
        <f t="shared" si="185"/>
        <v>22</v>
      </c>
      <c r="BJ62" s="7">
        <f t="shared" si="186"/>
        <v>22</v>
      </c>
      <c r="BK62" s="8">
        <f t="shared" si="187"/>
        <v>22</v>
      </c>
      <c r="BL62" s="6">
        <f t="shared" si="203"/>
        <v>1</v>
      </c>
      <c r="BM62" s="7">
        <f t="shared" si="188"/>
        <v>1</v>
      </c>
      <c r="BN62" s="7">
        <f t="shared" si="189"/>
        <v>1</v>
      </c>
      <c r="BO62" s="7">
        <f t="shared" si="190"/>
        <v>1</v>
      </c>
      <c r="BP62" s="7">
        <f t="shared" si="191"/>
        <v>1</v>
      </c>
      <c r="BQ62" s="8">
        <f t="shared" si="192"/>
        <v>1</v>
      </c>
      <c r="BR62" s="6">
        <f t="shared" si="193"/>
        <v>1</v>
      </c>
      <c r="BS62" s="7">
        <f t="shared" si="194"/>
        <v>1</v>
      </c>
      <c r="BT62" s="7">
        <f t="shared" si="195"/>
        <v>1</v>
      </c>
      <c r="BU62" s="7">
        <f t="shared" si="196"/>
        <v>1</v>
      </c>
      <c r="BV62" s="7">
        <f t="shared" si="197"/>
        <v>1</v>
      </c>
      <c r="BW62" s="8">
        <f t="shared" si="198"/>
        <v>1</v>
      </c>
    </row>
    <row r="63" spans="1:75" ht="7.2" thickBot="1" x14ac:dyDescent="0.2">
      <c r="B63" s="9">
        <f t="shared" si="199"/>
        <v>12824</v>
      </c>
      <c r="C63" s="10">
        <f t="shared" si="158"/>
        <v>12847</v>
      </c>
      <c r="D63" s="10">
        <f t="shared" si="159"/>
        <v>13096</v>
      </c>
      <c r="E63" s="10">
        <f t="shared" si="160"/>
        <v>12819</v>
      </c>
      <c r="F63" s="10">
        <f t="shared" si="161"/>
        <v>13073</v>
      </c>
      <c r="G63" s="11">
        <f t="shared" si="162"/>
        <v>13104</v>
      </c>
      <c r="H63" s="9">
        <f t="shared" si="163"/>
        <v>12860</v>
      </c>
      <c r="I63" s="10">
        <f t="shared" si="164"/>
        <v>12883</v>
      </c>
      <c r="J63" s="10">
        <f t="shared" si="165"/>
        <v>13060</v>
      </c>
      <c r="K63" s="10">
        <f t="shared" si="166"/>
        <v>12855</v>
      </c>
      <c r="L63" s="10">
        <f t="shared" si="167"/>
        <v>13037</v>
      </c>
      <c r="M63" s="11">
        <f t="shared" si="168"/>
        <v>13068</v>
      </c>
      <c r="N63" s="9">
        <f t="shared" si="169"/>
        <v>800</v>
      </c>
      <c r="O63" s="10">
        <f t="shared" si="170"/>
        <v>823</v>
      </c>
      <c r="P63" s="10">
        <f t="shared" si="171"/>
        <v>928</v>
      </c>
      <c r="Q63" s="10">
        <f t="shared" si="172"/>
        <v>795</v>
      </c>
      <c r="R63" s="10">
        <f t="shared" si="173"/>
        <v>905</v>
      </c>
      <c r="S63" s="11">
        <f t="shared" si="174"/>
        <v>936</v>
      </c>
      <c r="T63" s="9">
        <f t="shared" si="175"/>
        <v>836</v>
      </c>
      <c r="U63" s="10">
        <f t="shared" si="176"/>
        <v>859</v>
      </c>
      <c r="V63" s="10">
        <f t="shared" si="177"/>
        <v>892</v>
      </c>
      <c r="W63" s="10">
        <f t="shared" si="178"/>
        <v>831</v>
      </c>
      <c r="X63" s="10">
        <f t="shared" si="179"/>
        <v>869</v>
      </c>
      <c r="Y63" s="11">
        <f t="shared" si="180"/>
        <v>900</v>
      </c>
      <c r="AA63" s="9">
        <f t="shared" ref="AA63:AX63" si="223">AA38</f>
        <v>152</v>
      </c>
      <c r="AB63" s="10">
        <f t="shared" si="223"/>
        <v>175</v>
      </c>
      <c r="AC63" s="10">
        <f t="shared" si="223"/>
        <v>424</v>
      </c>
      <c r="AD63" s="10">
        <f t="shared" si="223"/>
        <v>147</v>
      </c>
      <c r="AE63" s="10">
        <f t="shared" si="223"/>
        <v>401</v>
      </c>
      <c r="AF63" s="11">
        <f t="shared" si="223"/>
        <v>432</v>
      </c>
      <c r="AG63" s="9">
        <f t="shared" si="223"/>
        <v>188</v>
      </c>
      <c r="AH63" s="10">
        <f t="shared" si="223"/>
        <v>211</v>
      </c>
      <c r="AI63" s="10">
        <f t="shared" si="223"/>
        <v>388</v>
      </c>
      <c r="AJ63" s="10">
        <f t="shared" si="223"/>
        <v>183</v>
      </c>
      <c r="AK63" s="10">
        <f t="shared" si="223"/>
        <v>365</v>
      </c>
      <c r="AL63" s="11">
        <f t="shared" si="223"/>
        <v>396</v>
      </c>
      <c r="AM63" s="9">
        <f t="shared" si="223"/>
        <v>224</v>
      </c>
      <c r="AN63" s="10">
        <f t="shared" si="223"/>
        <v>247</v>
      </c>
      <c r="AO63" s="10">
        <f t="shared" si="223"/>
        <v>352</v>
      </c>
      <c r="AP63" s="10">
        <f t="shared" si="223"/>
        <v>219</v>
      </c>
      <c r="AQ63" s="10">
        <f t="shared" si="223"/>
        <v>329</v>
      </c>
      <c r="AR63" s="11">
        <f t="shared" si="223"/>
        <v>360</v>
      </c>
      <c r="AS63" s="9">
        <f t="shared" si="223"/>
        <v>260</v>
      </c>
      <c r="AT63" s="10">
        <f t="shared" si="223"/>
        <v>283</v>
      </c>
      <c r="AU63" s="10">
        <f t="shared" si="223"/>
        <v>316</v>
      </c>
      <c r="AV63" s="10">
        <f t="shared" si="223"/>
        <v>255</v>
      </c>
      <c r="AW63" s="10">
        <f t="shared" si="223"/>
        <v>293</v>
      </c>
      <c r="AX63" s="11">
        <f t="shared" si="223"/>
        <v>324</v>
      </c>
      <c r="AZ63" s="9">
        <f t="shared" ref="AZ63:BE63" si="224">23-AZ57</f>
        <v>22</v>
      </c>
      <c r="BA63" s="10">
        <f t="shared" si="224"/>
        <v>22</v>
      </c>
      <c r="BB63" s="10">
        <f t="shared" si="224"/>
        <v>22</v>
      </c>
      <c r="BC63" s="10">
        <f t="shared" si="224"/>
        <v>22</v>
      </c>
      <c r="BD63" s="10">
        <f t="shared" si="224"/>
        <v>22</v>
      </c>
      <c r="BE63" s="11">
        <f t="shared" si="224"/>
        <v>22</v>
      </c>
      <c r="BF63" s="9">
        <f t="shared" si="202"/>
        <v>22</v>
      </c>
      <c r="BG63" s="10">
        <f t="shared" si="183"/>
        <v>22</v>
      </c>
      <c r="BH63" s="10">
        <f t="shared" si="184"/>
        <v>22</v>
      </c>
      <c r="BI63" s="10">
        <f t="shared" si="185"/>
        <v>22</v>
      </c>
      <c r="BJ63" s="10">
        <f t="shared" si="186"/>
        <v>22</v>
      </c>
      <c r="BK63" s="11">
        <f t="shared" si="187"/>
        <v>22</v>
      </c>
      <c r="BL63" s="9">
        <f t="shared" si="203"/>
        <v>1</v>
      </c>
      <c r="BM63" s="10">
        <f t="shared" si="188"/>
        <v>1</v>
      </c>
      <c r="BN63" s="10">
        <f t="shared" si="189"/>
        <v>1</v>
      </c>
      <c r="BO63" s="10">
        <f t="shared" si="190"/>
        <v>1</v>
      </c>
      <c r="BP63" s="10">
        <f t="shared" si="191"/>
        <v>1</v>
      </c>
      <c r="BQ63" s="11">
        <f t="shared" si="192"/>
        <v>1</v>
      </c>
      <c r="BR63" s="9">
        <f t="shared" si="193"/>
        <v>1</v>
      </c>
      <c r="BS63" s="10">
        <f t="shared" si="194"/>
        <v>1</v>
      </c>
      <c r="BT63" s="10">
        <f t="shared" si="195"/>
        <v>1</v>
      </c>
      <c r="BU63" s="10">
        <f t="shared" si="196"/>
        <v>1</v>
      </c>
      <c r="BV63" s="10">
        <f t="shared" si="197"/>
        <v>1</v>
      </c>
      <c r="BW63" s="11">
        <f t="shared" si="198"/>
        <v>1</v>
      </c>
    </row>
    <row r="64" spans="1:75" x14ac:dyDescent="0.15">
      <c r="B64" s="3">
        <f t="shared" si="199"/>
        <v>865</v>
      </c>
      <c r="C64" s="4">
        <f t="shared" si="158"/>
        <v>834</v>
      </c>
      <c r="D64" s="4">
        <f t="shared" si="159"/>
        <v>873</v>
      </c>
      <c r="E64" s="4">
        <f t="shared" si="160"/>
        <v>862</v>
      </c>
      <c r="F64" s="4">
        <f t="shared" si="161"/>
        <v>896</v>
      </c>
      <c r="G64" s="5">
        <f t="shared" si="162"/>
        <v>857</v>
      </c>
      <c r="H64" s="3">
        <f t="shared" si="163"/>
        <v>901</v>
      </c>
      <c r="I64" s="4">
        <f t="shared" si="164"/>
        <v>798</v>
      </c>
      <c r="J64" s="4">
        <f t="shared" si="165"/>
        <v>909</v>
      </c>
      <c r="K64" s="4">
        <f t="shared" si="166"/>
        <v>826</v>
      </c>
      <c r="L64" s="4">
        <f t="shared" si="167"/>
        <v>932</v>
      </c>
      <c r="M64" s="5">
        <f t="shared" si="168"/>
        <v>821</v>
      </c>
      <c r="N64" s="3">
        <f t="shared" si="169"/>
        <v>13033</v>
      </c>
      <c r="O64" s="4">
        <f t="shared" si="170"/>
        <v>12858</v>
      </c>
      <c r="P64" s="4">
        <f t="shared" si="171"/>
        <v>13041</v>
      </c>
      <c r="Q64" s="4">
        <f t="shared" si="172"/>
        <v>12886</v>
      </c>
      <c r="R64" s="4">
        <f t="shared" si="173"/>
        <v>13064</v>
      </c>
      <c r="S64" s="5">
        <f t="shared" si="174"/>
        <v>12881</v>
      </c>
      <c r="T64" s="3">
        <f t="shared" si="175"/>
        <v>13069</v>
      </c>
      <c r="U64" s="4">
        <f t="shared" si="176"/>
        <v>12822</v>
      </c>
      <c r="V64" s="4">
        <f t="shared" si="177"/>
        <v>13077</v>
      </c>
      <c r="W64" s="4">
        <f t="shared" si="178"/>
        <v>12850</v>
      </c>
      <c r="X64" s="4">
        <f t="shared" si="179"/>
        <v>13100</v>
      </c>
      <c r="Y64" s="5">
        <f t="shared" si="180"/>
        <v>12845</v>
      </c>
      <c r="AA64" s="3">
        <f t="shared" ref="AA64:AX64" si="225">AA39</f>
        <v>289</v>
      </c>
      <c r="AB64" s="4">
        <f t="shared" si="225"/>
        <v>258</v>
      </c>
      <c r="AC64" s="4">
        <f t="shared" si="225"/>
        <v>297</v>
      </c>
      <c r="AD64" s="4">
        <f t="shared" si="225"/>
        <v>286</v>
      </c>
      <c r="AE64" s="4">
        <f t="shared" si="225"/>
        <v>320</v>
      </c>
      <c r="AF64" s="5">
        <f t="shared" si="225"/>
        <v>281</v>
      </c>
      <c r="AG64" s="3">
        <f t="shared" si="225"/>
        <v>325</v>
      </c>
      <c r="AH64" s="4">
        <f t="shared" si="225"/>
        <v>222</v>
      </c>
      <c r="AI64" s="4">
        <f t="shared" si="225"/>
        <v>333</v>
      </c>
      <c r="AJ64" s="4">
        <f t="shared" si="225"/>
        <v>250</v>
      </c>
      <c r="AK64" s="4">
        <f t="shared" si="225"/>
        <v>356</v>
      </c>
      <c r="AL64" s="5">
        <f t="shared" si="225"/>
        <v>245</v>
      </c>
      <c r="AM64" s="3">
        <f t="shared" si="225"/>
        <v>361</v>
      </c>
      <c r="AN64" s="4">
        <f t="shared" si="225"/>
        <v>186</v>
      </c>
      <c r="AO64" s="4">
        <f t="shared" si="225"/>
        <v>369</v>
      </c>
      <c r="AP64" s="4">
        <f t="shared" si="225"/>
        <v>214</v>
      </c>
      <c r="AQ64" s="4">
        <f t="shared" si="225"/>
        <v>392</v>
      </c>
      <c r="AR64" s="5">
        <f t="shared" si="225"/>
        <v>209</v>
      </c>
      <c r="AS64" s="3">
        <f t="shared" si="225"/>
        <v>397</v>
      </c>
      <c r="AT64" s="4">
        <f t="shared" si="225"/>
        <v>150</v>
      </c>
      <c r="AU64" s="4">
        <f t="shared" si="225"/>
        <v>405</v>
      </c>
      <c r="AV64" s="4">
        <f t="shared" si="225"/>
        <v>178</v>
      </c>
      <c r="AW64" s="4">
        <f t="shared" si="225"/>
        <v>428</v>
      </c>
      <c r="AX64" s="5">
        <f t="shared" si="225"/>
        <v>173</v>
      </c>
      <c r="AZ64" s="3">
        <f t="shared" ref="AZ64:BE64" si="226">23-AZ58</f>
        <v>1</v>
      </c>
      <c r="BA64" s="4">
        <f t="shared" si="226"/>
        <v>1</v>
      </c>
      <c r="BB64" s="4">
        <f t="shared" si="226"/>
        <v>1</v>
      </c>
      <c r="BC64" s="4">
        <f t="shared" si="226"/>
        <v>1</v>
      </c>
      <c r="BD64" s="4">
        <f t="shared" si="226"/>
        <v>1</v>
      </c>
      <c r="BE64" s="5">
        <f t="shared" si="226"/>
        <v>1</v>
      </c>
      <c r="BF64" s="3">
        <f t="shared" si="202"/>
        <v>1</v>
      </c>
      <c r="BG64" s="4">
        <f t="shared" si="183"/>
        <v>1</v>
      </c>
      <c r="BH64" s="4">
        <f t="shared" si="184"/>
        <v>1</v>
      </c>
      <c r="BI64" s="4">
        <f t="shared" si="185"/>
        <v>1</v>
      </c>
      <c r="BJ64" s="4">
        <f t="shared" si="186"/>
        <v>1</v>
      </c>
      <c r="BK64" s="5">
        <f t="shared" si="187"/>
        <v>1</v>
      </c>
      <c r="BL64" s="3">
        <f t="shared" si="203"/>
        <v>22</v>
      </c>
      <c r="BM64" s="4">
        <f t="shared" si="188"/>
        <v>22</v>
      </c>
      <c r="BN64" s="4">
        <f t="shared" si="189"/>
        <v>22</v>
      </c>
      <c r="BO64" s="4">
        <f t="shared" si="190"/>
        <v>22</v>
      </c>
      <c r="BP64" s="4">
        <f t="shared" si="191"/>
        <v>22</v>
      </c>
      <c r="BQ64" s="5">
        <f t="shared" si="192"/>
        <v>22</v>
      </c>
      <c r="BR64" s="3">
        <f t="shared" si="193"/>
        <v>22</v>
      </c>
      <c r="BS64" s="4">
        <f t="shared" si="194"/>
        <v>22</v>
      </c>
      <c r="BT64" s="4">
        <f t="shared" si="195"/>
        <v>22</v>
      </c>
      <c r="BU64" s="4">
        <f t="shared" si="196"/>
        <v>22</v>
      </c>
      <c r="BV64" s="4">
        <f t="shared" si="197"/>
        <v>22</v>
      </c>
      <c r="BW64" s="5">
        <f t="shared" si="198"/>
        <v>22</v>
      </c>
    </row>
    <row r="65" spans="1:75" x14ac:dyDescent="0.15">
      <c r="B65" s="6">
        <f t="shared" si="199"/>
        <v>863</v>
      </c>
      <c r="C65" s="7">
        <f t="shared" si="158"/>
        <v>875</v>
      </c>
      <c r="D65" s="7">
        <f t="shared" si="159"/>
        <v>846</v>
      </c>
      <c r="E65" s="7">
        <f t="shared" si="160"/>
        <v>887</v>
      </c>
      <c r="F65" s="7">
        <f t="shared" si="161"/>
        <v>850</v>
      </c>
      <c r="G65" s="8">
        <f t="shared" si="162"/>
        <v>866</v>
      </c>
      <c r="H65" s="6">
        <f t="shared" si="163"/>
        <v>827</v>
      </c>
      <c r="I65" s="7">
        <f t="shared" si="164"/>
        <v>911</v>
      </c>
      <c r="J65" s="7">
        <f t="shared" si="165"/>
        <v>810</v>
      </c>
      <c r="K65" s="7">
        <f t="shared" si="166"/>
        <v>923</v>
      </c>
      <c r="L65" s="7">
        <f t="shared" si="167"/>
        <v>814</v>
      </c>
      <c r="M65" s="8">
        <f t="shared" si="168"/>
        <v>902</v>
      </c>
      <c r="N65" s="6">
        <f t="shared" si="169"/>
        <v>12887</v>
      </c>
      <c r="O65" s="7">
        <f t="shared" si="170"/>
        <v>13043</v>
      </c>
      <c r="P65" s="7">
        <f t="shared" si="171"/>
        <v>12870</v>
      </c>
      <c r="Q65" s="7">
        <f t="shared" si="172"/>
        <v>13055</v>
      </c>
      <c r="R65" s="7">
        <f t="shared" si="173"/>
        <v>12874</v>
      </c>
      <c r="S65" s="8">
        <f t="shared" si="174"/>
        <v>13034</v>
      </c>
      <c r="T65" s="6">
        <f t="shared" si="175"/>
        <v>12851</v>
      </c>
      <c r="U65" s="7">
        <f t="shared" si="176"/>
        <v>13079</v>
      </c>
      <c r="V65" s="7">
        <f t="shared" si="177"/>
        <v>12834</v>
      </c>
      <c r="W65" s="7">
        <f t="shared" si="178"/>
        <v>13091</v>
      </c>
      <c r="X65" s="7">
        <f t="shared" si="179"/>
        <v>12838</v>
      </c>
      <c r="Y65" s="8">
        <f t="shared" si="180"/>
        <v>13070</v>
      </c>
      <c r="AA65" s="6">
        <f t="shared" ref="AA65:AX65" si="227">AA40</f>
        <v>287</v>
      </c>
      <c r="AB65" s="7">
        <f t="shared" si="227"/>
        <v>299</v>
      </c>
      <c r="AC65" s="7">
        <f t="shared" si="227"/>
        <v>270</v>
      </c>
      <c r="AD65" s="7">
        <f t="shared" si="227"/>
        <v>311</v>
      </c>
      <c r="AE65" s="7">
        <f t="shared" si="227"/>
        <v>274</v>
      </c>
      <c r="AF65" s="8">
        <f t="shared" si="227"/>
        <v>290</v>
      </c>
      <c r="AG65" s="6">
        <f t="shared" si="227"/>
        <v>251</v>
      </c>
      <c r="AH65" s="7">
        <f t="shared" si="227"/>
        <v>335</v>
      </c>
      <c r="AI65" s="7">
        <f t="shared" si="227"/>
        <v>234</v>
      </c>
      <c r="AJ65" s="7">
        <f t="shared" si="227"/>
        <v>347</v>
      </c>
      <c r="AK65" s="7">
        <f t="shared" si="227"/>
        <v>238</v>
      </c>
      <c r="AL65" s="8">
        <f t="shared" si="227"/>
        <v>326</v>
      </c>
      <c r="AM65" s="6">
        <f t="shared" si="227"/>
        <v>215</v>
      </c>
      <c r="AN65" s="7">
        <f t="shared" si="227"/>
        <v>371</v>
      </c>
      <c r="AO65" s="7">
        <f t="shared" si="227"/>
        <v>198</v>
      </c>
      <c r="AP65" s="7">
        <f t="shared" si="227"/>
        <v>383</v>
      </c>
      <c r="AQ65" s="7">
        <f t="shared" si="227"/>
        <v>202</v>
      </c>
      <c r="AR65" s="8">
        <f t="shared" si="227"/>
        <v>362</v>
      </c>
      <c r="AS65" s="6">
        <f t="shared" si="227"/>
        <v>179</v>
      </c>
      <c r="AT65" s="7">
        <f t="shared" si="227"/>
        <v>407</v>
      </c>
      <c r="AU65" s="7">
        <f t="shared" si="227"/>
        <v>162</v>
      </c>
      <c r="AV65" s="7">
        <f t="shared" si="227"/>
        <v>419</v>
      </c>
      <c r="AW65" s="7">
        <f t="shared" si="227"/>
        <v>166</v>
      </c>
      <c r="AX65" s="8">
        <f t="shared" si="227"/>
        <v>398</v>
      </c>
      <c r="AZ65" s="6">
        <f t="shared" ref="AZ65:BE65" si="228">23-AZ59</f>
        <v>1</v>
      </c>
      <c r="BA65" s="7">
        <f t="shared" si="228"/>
        <v>1</v>
      </c>
      <c r="BB65" s="7">
        <f t="shared" si="228"/>
        <v>1</v>
      </c>
      <c r="BC65" s="7">
        <f t="shared" si="228"/>
        <v>1</v>
      </c>
      <c r="BD65" s="7">
        <f t="shared" si="228"/>
        <v>1</v>
      </c>
      <c r="BE65" s="8">
        <f t="shared" si="228"/>
        <v>1</v>
      </c>
      <c r="BF65" s="6">
        <f t="shared" si="202"/>
        <v>1</v>
      </c>
      <c r="BG65" s="7">
        <f t="shared" si="183"/>
        <v>1</v>
      </c>
      <c r="BH65" s="7">
        <f t="shared" si="184"/>
        <v>1</v>
      </c>
      <c r="BI65" s="7">
        <f t="shared" si="185"/>
        <v>1</v>
      </c>
      <c r="BJ65" s="7">
        <f t="shared" si="186"/>
        <v>1</v>
      </c>
      <c r="BK65" s="8">
        <f t="shared" si="187"/>
        <v>1</v>
      </c>
      <c r="BL65" s="6">
        <f t="shared" si="203"/>
        <v>22</v>
      </c>
      <c r="BM65" s="7">
        <f t="shared" si="188"/>
        <v>22</v>
      </c>
      <c r="BN65" s="7">
        <f t="shared" si="189"/>
        <v>22</v>
      </c>
      <c r="BO65" s="7">
        <f t="shared" si="190"/>
        <v>22</v>
      </c>
      <c r="BP65" s="7">
        <f t="shared" si="191"/>
        <v>22</v>
      </c>
      <c r="BQ65" s="8">
        <f t="shared" si="192"/>
        <v>22</v>
      </c>
      <c r="BR65" s="6">
        <f t="shared" si="193"/>
        <v>22</v>
      </c>
      <c r="BS65" s="7">
        <f t="shared" si="194"/>
        <v>22</v>
      </c>
      <c r="BT65" s="7">
        <f t="shared" si="195"/>
        <v>22</v>
      </c>
      <c r="BU65" s="7">
        <f t="shared" si="196"/>
        <v>22</v>
      </c>
      <c r="BV65" s="7">
        <f t="shared" si="197"/>
        <v>22</v>
      </c>
      <c r="BW65" s="8">
        <f t="shared" si="198"/>
        <v>22</v>
      </c>
    </row>
    <row r="66" spans="1:75" x14ac:dyDescent="0.15">
      <c r="B66" s="6">
        <f t="shared" si="199"/>
        <v>897</v>
      </c>
      <c r="C66" s="7">
        <f t="shared" si="158"/>
        <v>853</v>
      </c>
      <c r="D66" s="7">
        <f t="shared" si="159"/>
        <v>884</v>
      </c>
      <c r="E66" s="7">
        <f t="shared" si="160"/>
        <v>841</v>
      </c>
      <c r="F66" s="7">
        <f t="shared" si="161"/>
        <v>880</v>
      </c>
      <c r="G66" s="8">
        <f t="shared" si="162"/>
        <v>832</v>
      </c>
      <c r="H66" s="6">
        <f t="shared" si="163"/>
        <v>933</v>
      </c>
      <c r="I66" s="7">
        <f t="shared" si="164"/>
        <v>817</v>
      </c>
      <c r="J66" s="7">
        <f t="shared" si="165"/>
        <v>920</v>
      </c>
      <c r="K66" s="7">
        <f t="shared" si="166"/>
        <v>805</v>
      </c>
      <c r="L66" s="7">
        <f t="shared" si="167"/>
        <v>916</v>
      </c>
      <c r="M66" s="8">
        <f t="shared" si="168"/>
        <v>796</v>
      </c>
      <c r="N66" s="6">
        <f t="shared" si="169"/>
        <v>13065</v>
      </c>
      <c r="O66" s="7">
        <f t="shared" si="170"/>
        <v>12877</v>
      </c>
      <c r="P66" s="7">
        <f t="shared" si="171"/>
        <v>13052</v>
      </c>
      <c r="Q66" s="7">
        <f t="shared" si="172"/>
        <v>12865</v>
      </c>
      <c r="R66" s="7">
        <f t="shared" si="173"/>
        <v>13048</v>
      </c>
      <c r="S66" s="8">
        <f t="shared" si="174"/>
        <v>12856</v>
      </c>
      <c r="T66" s="6">
        <f t="shared" si="175"/>
        <v>13101</v>
      </c>
      <c r="U66" s="7">
        <f t="shared" si="176"/>
        <v>12841</v>
      </c>
      <c r="V66" s="7">
        <f t="shared" si="177"/>
        <v>13088</v>
      </c>
      <c r="W66" s="7">
        <f t="shared" si="178"/>
        <v>12829</v>
      </c>
      <c r="X66" s="7">
        <f t="shared" si="179"/>
        <v>13084</v>
      </c>
      <c r="Y66" s="8">
        <f t="shared" si="180"/>
        <v>12820</v>
      </c>
      <c r="AA66" s="6">
        <f t="shared" ref="AA66:AX66" si="229">AA41</f>
        <v>321</v>
      </c>
      <c r="AB66" s="7">
        <f t="shared" si="229"/>
        <v>277</v>
      </c>
      <c r="AC66" s="7">
        <f t="shared" si="229"/>
        <v>308</v>
      </c>
      <c r="AD66" s="7">
        <f t="shared" si="229"/>
        <v>265</v>
      </c>
      <c r="AE66" s="7">
        <f t="shared" si="229"/>
        <v>304</v>
      </c>
      <c r="AF66" s="8">
        <f t="shared" si="229"/>
        <v>256</v>
      </c>
      <c r="AG66" s="6">
        <f t="shared" si="229"/>
        <v>357</v>
      </c>
      <c r="AH66" s="7">
        <f t="shared" si="229"/>
        <v>241</v>
      </c>
      <c r="AI66" s="7">
        <f t="shared" si="229"/>
        <v>344</v>
      </c>
      <c r="AJ66" s="7">
        <f t="shared" si="229"/>
        <v>229</v>
      </c>
      <c r="AK66" s="7">
        <f t="shared" si="229"/>
        <v>340</v>
      </c>
      <c r="AL66" s="8">
        <f t="shared" si="229"/>
        <v>220</v>
      </c>
      <c r="AM66" s="6">
        <f t="shared" si="229"/>
        <v>393</v>
      </c>
      <c r="AN66" s="7">
        <f t="shared" si="229"/>
        <v>205</v>
      </c>
      <c r="AO66" s="7">
        <f t="shared" si="229"/>
        <v>380</v>
      </c>
      <c r="AP66" s="7">
        <f t="shared" si="229"/>
        <v>193</v>
      </c>
      <c r="AQ66" s="7">
        <f t="shared" si="229"/>
        <v>376</v>
      </c>
      <c r="AR66" s="8">
        <f t="shared" si="229"/>
        <v>184</v>
      </c>
      <c r="AS66" s="6">
        <f t="shared" si="229"/>
        <v>429</v>
      </c>
      <c r="AT66" s="7">
        <f t="shared" si="229"/>
        <v>169</v>
      </c>
      <c r="AU66" s="7">
        <f t="shared" si="229"/>
        <v>416</v>
      </c>
      <c r="AV66" s="7">
        <f t="shared" si="229"/>
        <v>157</v>
      </c>
      <c r="AW66" s="7">
        <f t="shared" si="229"/>
        <v>412</v>
      </c>
      <c r="AX66" s="8">
        <f t="shared" si="229"/>
        <v>148</v>
      </c>
      <c r="AZ66" s="6">
        <f t="shared" ref="AZ66:BE66" si="230">23-AZ60</f>
        <v>1</v>
      </c>
      <c r="BA66" s="7">
        <f t="shared" si="230"/>
        <v>1</v>
      </c>
      <c r="BB66" s="7">
        <f t="shared" si="230"/>
        <v>1</v>
      </c>
      <c r="BC66" s="7">
        <f t="shared" si="230"/>
        <v>1</v>
      </c>
      <c r="BD66" s="7">
        <f t="shared" si="230"/>
        <v>1</v>
      </c>
      <c r="BE66" s="8">
        <f t="shared" si="230"/>
        <v>1</v>
      </c>
      <c r="BF66" s="6">
        <f t="shared" si="202"/>
        <v>1</v>
      </c>
      <c r="BG66" s="7">
        <f t="shared" si="183"/>
        <v>1</v>
      </c>
      <c r="BH66" s="7">
        <f t="shared" si="184"/>
        <v>1</v>
      </c>
      <c r="BI66" s="7">
        <f t="shared" si="185"/>
        <v>1</v>
      </c>
      <c r="BJ66" s="7">
        <f t="shared" si="186"/>
        <v>1</v>
      </c>
      <c r="BK66" s="8">
        <f t="shared" si="187"/>
        <v>1</v>
      </c>
      <c r="BL66" s="6">
        <f t="shared" si="203"/>
        <v>22</v>
      </c>
      <c r="BM66" s="7">
        <f t="shared" si="188"/>
        <v>22</v>
      </c>
      <c r="BN66" s="7">
        <f t="shared" si="189"/>
        <v>22</v>
      </c>
      <c r="BO66" s="7">
        <f t="shared" si="190"/>
        <v>22</v>
      </c>
      <c r="BP66" s="7">
        <f t="shared" si="191"/>
        <v>22</v>
      </c>
      <c r="BQ66" s="8">
        <f t="shared" si="192"/>
        <v>22</v>
      </c>
      <c r="BR66" s="6">
        <f t="shared" si="193"/>
        <v>22</v>
      </c>
      <c r="BS66" s="7">
        <f t="shared" si="194"/>
        <v>22</v>
      </c>
      <c r="BT66" s="7">
        <f t="shared" si="195"/>
        <v>22</v>
      </c>
      <c r="BU66" s="7">
        <f t="shared" si="196"/>
        <v>22</v>
      </c>
      <c r="BV66" s="7">
        <f t="shared" si="197"/>
        <v>22</v>
      </c>
      <c r="BW66" s="8">
        <f t="shared" si="198"/>
        <v>22</v>
      </c>
    </row>
    <row r="67" spans="1:75" x14ac:dyDescent="0.15">
      <c r="B67" s="6">
        <f t="shared" si="199"/>
        <v>855</v>
      </c>
      <c r="C67" s="7">
        <f t="shared" si="158"/>
        <v>842</v>
      </c>
      <c r="D67" s="7">
        <f t="shared" si="159"/>
        <v>879</v>
      </c>
      <c r="E67" s="7">
        <f t="shared" si="160"/>
        <v>854</v>
      </c>
      <c r="F67" s="7">
        <f t="shared" si="161"/>
        <v>883</v>
      </c>
      <c r="G67" s="8">
        <f t="shared" si="162"/>
        <v>874</v>
      </c>
      <c r="H67" s="6">
        <f t="shared" si="163"/>
        <v>819</v>
      </c>
      <c r="I67" s="7">
        <f t="shared" si="164"/>
        <v>806</v>
      </c>
      <c r="J67" s="7">
        <f t="shared" si="165"/>
        <v>915</v>
      </c>
      <c r="K67" s="7">
        <f t="shared" si="166"/>
        <v>818</v>
      </c>
      <c r="L67" s="7">
        <f t="shared" si="167"/>
        <v>919</v>
      </c>
      <c r="M67" s="8">
        <f t="shared" si="168"/>
        <v>910</v>
      </c>
      <c r="N67" s="6">
        <f t="shared" si="169"/>
        <v>12879</v>
      </c>
      <c r="O67" s="7">
        <f t="shared" si="170"/>
        <v>12866</v>
      </c>
      <c r="P67" s="7">
        <f t="shared" si="171"/>
        <v>13047</v>
      </c>
      <c r="Q67" s="7">
        <f t="shared" si="172"/>
        <v>12878</v>
      </c>
      <c r="R67" s="7">
        <f t="shared" si="173"/>
        <v>13051</v>
      </c>
      <c r="S67" s="8">
        <f t="shared" si="174"/>
        <v>13042</v>
      </c>
      <c r="T67" s="6">
        <f t="shared" si="175"/>
        <v>12843</v>
      </c>
      <c r="U67" s="7">
        <f t="shared" si="176"/>
        <v>12830</v>
      </c>
      <c r="V67" s="7">
        <f t="shared" si="177"/>
        <v>13083</v>
      </c>
      <c r="W67" s="7">
        <f t="shared" si="178"/>
        <v>12842</v>
      </c>
      <c r="X67" s="7">
        <f t="shared" si="179"/>
        <v>13087</v>
      </c>
      <c r="Y67" s="8">
        <f t="shared" si="180"/>
        <v>13078</v>
      </c>
      <c r="AA67" s="6">
        <f t="shared" ref="AA67:AX67" si="231">AA42</f>
        <v>279</v>
      </c>
      <c r="AB67" s="7">
        <f t="shared" si="231"/>
        <v>266</v>
      </c>
      <c r="AC67" s="7">
        <f t="shared" si="231"/>
        <v>303</v>
      </c>
      <c r="AD67" s="7">
        <f t="shared" si="231"/>
        <v>278</v>
      </c>
      <c r="AE67" s="7">
        <f t="shared" si="231"/>
        <v>307</v>
      </c>
      <c r="AF67" s="8">
        <f t="shared" si="231"/>
        <v>298</v>
      </c>
      <c r="AG67" s="6">
        <f t="shared" si="231"/>
        <v>243</v>
      </c>
      <c r="AH67" s="7">
        <f t="shared" si="231"/>
        <v>230</v>
      </c>
      <c r="AI67" s="7">
        <f t="shared" si="231"/>
        <v>339</v>
      </c>
      <c r="AJ67" s="7">
        <f t="shared" si="231"/>
        <v>242</v>
      </c>
      <c r="AK67" s="7">
        <f t="shared" si="231"/>
        <v>343</v>
      </c>
      <c r="AL67" s="8">
        <f t="shared" si="231"/>
        <v>334</v>
      </c>
      <c r="AM67" s="6">
        <f t="shared" si="231"/>
        <v>207</v>
      </c>
      <c r="AN67" s="7">
        <f t="shared" si="231"/>
        <v>194</v>
      </c>
      <c r="AO67" s="7">
        <f t="shared" si="231"/>
        <v>375</v>
      </c>
      <c r="AP67" s="7">
        <f t="shared" si="231"/>
        <v>206</v>
      </c>
      <c r="AQ67" s="7">
        <f t="shared" si="231"/>
        <v>379</v>
      </c>
      <c r="AR67" s="8">
        <f t="shared" si="231"/>
        <v>370</v>
      </c>
      <c r="AS67" s="6">
        <f t="shared" si="231"/>
        <v>171</v>
      </c>
      <c r="AT67" s="7">
        <f t="shared" si="231"/>
        <v>158</v>
      </c>
      <c r="AU67" s="7">
        <f t="shared" si="231"/>
        <v>411</v>
      </c>
      <c r="AV67" s="7">
        <f t="shared" si="231"/>
        <v>170</v>
      </c>
      <c r="AW67" s="7">
        <f t="shared" si="231"/>
        <v>415</v>
      </c>
      <c r="AX67" s="8">
        <f t="shared" si="231"/>
        <v>406</v>
      </c>
      <c r="AZ67" s="6">
        <f t="shared" ref="AZ67:BE67" si="232">23-AZ61</f>
        <v>1</v>
      </c>
      <c r="BA67" s="7">
        <f t="shared" si="232"/>
        <v>1</v>
      </c>
      <c r="BB67" s="7">
        <f t="shared" si="232"/>
        <v>1</v>
      </c>
      <c r="BC67" s="7">
        <f t="shared" si="232"/>
        <v>1</v>
      </c>
      <c r="BD67" s="7">
        <f t="shared" si="232"/>
        <v>1</v>
      </c>
      <c r="BE67" s="8">
        <f t="shared" si="232"/>
        <v>1</v>
      </c>
      <c r="BF67" s="6">
        <f t="shared" si="202"/>
        <v>1</v>
      </c>
      <c r="BG67" s="7">
        <f t="shared" si="183"/>
        <v>1</v>
      </c>
      <c r="BH67" s="7">
        <f t="shared" si="184"/>
        <v>1</v>
      </c>
      <c r="BI67" s="7">
        <f t="shared" si="185"/>
        <v>1</v>
      </c>
      <c r="BJ67" s="7">
        <f t="shared" si="186"/>
        <v>1</v>
      </c>
      <c r="BK67" s="8">
        <f t="shared" si="187"/>
        <v>1</v>
      </c>
      <c r="BL67" s="6">
        <f t="shared" si="203"/>
        <v>22</v>
      </c>
      <c r="BM67" s="7">
        <f t="shared" si="188"/>
        <v>22</v>
      </c>
      <c r="BN67" s="7">
        <f t="shared" si="189"/>
        <v>22</v>
      </c>
      <c r="BO67" s="7">
        <f t="shared" si="190"/>
        <v>22</v>
      </c>
      <c r="BP67" s="7">
        <f t="shared" si="191"/>
        <v>22</v>
      </c>
      <c r="BQ67" s="8">
        <f t="shared" si="192"/>
        <v>22</v>
      </c>
      <c r="BR67" s="6">
        <f t="shared" si="193"/>
        <v>22</v>
      </c>
      <c r="BS67" s="7">
        <f t="shared" si="194"/>
        <v>22</v>
      </c>
      <c r="BT67" s="7">
        <f t="shared" si="195"/>
        <v>22</v>
      </c>
      <c r="BU67" s="7">
        <f t="shared" si="196"/>
        <v>22</v>
      </c>
      <c r="BV67" s="7">
        <f t="shared" si="197"/>
        <v>22</v>
      </c>
      <c r="BW67" s="8">
        <f t="shared" si="198"/>
        <v>22</v>
      </c>
    </row>
    <row r="68" spans="1:75" x14ac:dyDescent="0.15">
      <c r="B68" s="6">
        <f t="shared" si="199"/>
        <v>835</v>
      </c>
      <c r="C68" s="7">
        <f t="shared" si="158"/>
        <v>888</v>
      </c>
      <c r="D68" s="7">
        <f t="shared" si="159"/>
        <v>849</v>
      </c>
      <c r="E68" s="7">
        <f t="shared" si="160"/>
        <v>876</v>
      </c>
      <c r="F68" s="7">
        <f t="shared" si="161"/>
        <v>845</v>
      </c>
      <c r="G68" s="8">
        <f t="shared" si="162"/>
        <v>894</v>
      </c>
      <c r="H68" s="6">
        <f t="shared" si="163"/>
        <v>799</v>
      </c>
      <c r="I68" s="7">
        <f t="shared" si="164"/>
        <v>924</v>
      </c>
      <c r="J68" s="7">
        <f t="shared" si="165"/>
        <v>813</v>
      </c>
      <c r="K68" s="7">
        <f t="shared" si="166"/>
        <v>912</v>
      </c>
      <c r="L68" s="7">
        <f t="shared" si="167"/>
        <v>809</v>
      </c>
      <c r="M68" s="8">
        <f t="shared" si="168"/>
        <v>930</v>
      </c>
      <c r="N68" s="6">
        <f t="shared" si="169"/>
        <v>12859</v>
      </c>
      <c r="O68" s="7">
        <f t="shared" si="170"/>
        <v>13056</v>
      </c>
      <c r="P68" s="7">
        <f t="shared" si="171"/>
        <v>12873</v>
      </c>
      <c r="Q68" s="7">
        <f t="shared" si="172"/>
        <v>13044</v>
      </c>
      <c r="R68" s="7">
        <f t="shared" si="173"/>
        <v>12869</v>
      </c>
      <c r="S68" s="8">
        <f t="shared" si="174"/>
        <v>13062</v>
      </c>
      <c r="T68" s="6">
        <f t="shared" si="175"/>
        <v>12823</v>
      </c>
      <c r="U68" s="7">
        <f t="shared" si="176"/>
        <v>13092</v>
      </c>
      <c r="V68" s="7">
        <f t="shared" si="177"/>
        <v>12837</v>
      </c>
      <c r="W68" s="7">
        <f t="shared" si="178"/>
        <v>13080</v>
      </c>
      <c r="X68" s="7">
        <f t="shared" si="179"/>
        <v>12833</v>
      </c>
      <c r="Y68" s="8">
        <f t="shared" si="180"/>
        <v>13098</v>
      </c>
      <c r="AA68" s="6">
        <f t="shared" ref="AA68:AX68" si="233">AA43</f>
        <v>259</v>
      </c>
      <c r="AB68" s="7">
        <f t="shared" si="233"/>
        <v>312</v>
      </c>
      <c r="AC68" s="7">
        <f t="shared" si="233"/>
        <v>273</v>
      </c>
      <c r="AD68" s="7">
        <f t="shared" si="233"/>
        <v>300</v>
      </c>
      <c r="AE68" s="7">
        <f t="shared" si="233"/>
        <v>269</v>
      </c>
      <c r="AF68" s="8">
        <f t="shared" si="233"/>
        <v>318</v>
      </c>
      <c r="AG68" s="6">
        <f t="shared" si="233"/>
        <v>223</v>
      </c>
      <c r="AH68" s="7">
        <f t="shared" si="233"/>
        <v>348</v>
      </c>
      <c r="AI68" s="7">
        <f t="shared" si="233"/>
        <v>237</v>
      </c>
      <c r="AJ68" s="7">
        <f t="shared" si="233"/>
        <v>336</v>
      </c>
      <c r="AK68" s="7">
        <f t="shared" si="233"/>
        <v>233</v>
      </c>
      <c r="AL68" s="8">
        <f t="shared" si="233"/>
        <v>354</v>
      </c>
      <c r="AM68" s="6">
        <f t="shared" si="233"/>
        <v>187</v>
      </c>
      <c r="AN68" s="7">
        <f t="shared" si="233"/>
        <v>384</v>
      </c>
      <c r="AO68" s="7">
        <f t="shared" si="233"/>
        <v>201</v>
      </c>
      <c r="AP68" s="7">
        <f t="shared" si="233"/>
        <v>372</v>
      </c>
      <c r="AQ68" s="7">
        <f t="shared" si="233"/>
        <v>197</v>
      </c>
      <c r="AR68" s="8">
        <f t="shared" si="233"/>
        <v>390</v>
      </c>
      <c r="AS68" s="6">
        <f t="shared" si="233"/>
        <v>151</v>
      </c>
      <c r="AT68" s="7">
        <f t="shared" si="233"/>
        <v>420</v>
      </c>
      <c r="AU68" s="7">
        <f t="shared" si="233"/>
        <v>165</v>
      </c>
      <c r="AV68" s="7">
        <f t="shared" si="233"/>
        <v>408</v>
      </c>
      <c r="AW68" s="7">
        <f t="shared" si="233"/>
        <v>161</v>
      </c>
      <c r="AX68" s="8">
        <f t="shared" si="233"/>
        <v>426</v>
      </c>
      <c r="AZ68" s="6">
        <f t="shared" ref="AZ68:BE68" si="234">23-AZ62</f>
        <v>1</v>
      </c>
      <c r="BA68" s="7">
        <f t="shared" si="234"/>
        <v>1</v>
      </c>
      <c r="BB68" s="7">
        <f t="shared" si="234"/>
        <v>1</v>
      </c>
      <c r="BC68" s="7">
        <f t="shared" si="234"/>
        <v>1</v>
      </c>
      <c r="BD68" s="7">
        <f t="shared" si="234"/>
        <v>1</v>
      </c>
      <c r="BE68" s="8">
        <f t="shared" si="234"/>
        <v>1</v>
      </c>
      <c r="BF68" s="6">
        <f t="shared" si="202"/>
        <v>1</v>
      </c>
      <c r="BG68" s="7">
        <f t="shared" si="183"/>
        <v>1</v>
      </c>
      <c r="BH68" s="7">
        <f t="shared" si="184"/>
        <v>1</v>
      </c>
      <c r="BI68" s="7">
        <f t="shared" si="185"/>
        <v>1</v>
      </c>
      <c r="BJ68" s="7">
        <f t="shared" si="186"/>
        <v>1</v>
      </c>
      <c r="BK68" s="8">
        <f t="shared" si="187"/>
        <v>1</v>
      </c>
      <c r="BL68" s="6">
        <f t="shared" si="203"/>
        <v>22</v>
      </c>
      <c r="BM68" s="7">
        <f t="shared" si="188"/>
        <v>22</v>
      </c>
      <c r="BN68" s="7">
        <f t="shared" si="189"/>
        <v>22</v>
      </c>
      <c r="BO68" s="7">
        <f t="shared" si="190"/>
        <v>22</v>
      </c>
      <c r="BP68" s="7">
        <f t="shared" si="191"/>
        <v>22</v>
      </c>
      <c r="BQ68" s="8">
        <f t="shared" si="192"/>
        <v>22</v>
      </c>
      <c r="BR68" s="6">
        <f t="shared" si="193"/>
        <v>22</v>
      </c>
      <c r="BS68" s="7">
        <f t="shared" si="194"/>
        <v>22</v>
      </c>
      <c r="BT68" s="7">
        <f t="shared" si="195"/>
        <v>22</v>
      </c>
      <c r="BU68" s="7">
        <f t="shared" si="196"/>
        <v>22</v>
      </c>
      <c r="BV68" s="7">
        <f t="shared" si="197"/>
        <v>22</v>
      </c>
      <c r="BW68" s="8">
        <f t="shared" si="198"/>
        <v>22</v>
      </c>
    </row>
    <row r="69" spans="1:75" ht="7.2" thickBot="1" x14ac:dyDescent="0.2">
      <c r="B69" s="9">
        <f t="shared" si="199"/>
        <v>872</v>
      </c>
      <c r="C69" s="10">
        <f t="shared" si="158"/>
        <v>895</v>
      </c>
      <c r="D69" s="10">
        <f t="shared" si="159"/>
        <v>856</v>
      </c>
      <c r="E69" s="10">
        <f t="shared" si="160"/>
        <v>867</v>
      </c>
      <c r="F69" s="10">
        <f t="shared" si="161"/>
        <v>833</v>
      </c>
      <c r="G69" s="11">
        <f t="shared" si="162"/>
        <v>864</v>
      </c>
      <c r="H69" s="9">
        <f t="shared" si="163"/>
        <v>908</v>
      </c>
      <c r="I69" s="10">
        <f t="shared" si="164"/>
        <v>931</v>
      </c>
      <c r="J69" s="10">
        <f t="shared" si="165"/>
        <v>820</v>
      </c>
      <c r="K69" s="10">
        <f t="shared" si="166"/>
        <v>903</v>
      </c>
      <c r="L69" s="10">
        <f t="shared" si="167"/>
        <v>797</v>
      </c>
      <c r="M69" s="11">
        <f t="shared" si="168"/>
        <v>828</v>
      </c>
      <c r="N69" s="9">
        <f t="shared" si="169"/>
        <v>13040</v>
      </c>
      <c r="O69" s="10">
        <f t="shared" si="170"/>
        <v>13063</v>
      </c>
      <c r="P69" s="10">
        <f t="shared" si="171"/>
        <v>12880</v>
      </c>
      <c r="Q69" s="10">
        <f t="shared" si="172"/>
        <v>13035</v>
      </c>
      <c r="R69" s="10">
        <f t="shared" si="173"/>
        <v>12857</v>
      </c>
      <c r="S69" s="11">
        <f t="shared" si="174"/>
        <v>12888</v>
      </c>
      <c r="T69" s="9">
        <f t="shared" si="175"/>
        <v>13076</v>
      </c>
      <c r="U69" s="10">
        <f t="shared" si="176"/>
        <v>13099</v>
      </c>
      <c r="V69" s="10">
        <f t="shared" si="177"/>
        <v>12844</v>
      </c>
      <c r="W69" s="10">
        <f t="shared" si="178"/>
        <v>13071</v>
      </c>
      <c r="X69" s="10">
        <f t="shared" si="179"/>
        <v>12821</v>
      </c>
      <c r="Y69" s="11">
        <f t="shared" si="180"/>
        <v>12852</v>
      </c>
      <c r="AA69" s="9">
        <f t="shared" ref="AA69:AX69" si="235">AA44</f>
        <v>296</v>
      </c>
      <c r="AB69" s="10">
        <f t="shared" si="235"/>
        <v>319</v>
      </c>
      <c r="AC69" s="10">
        <f t="shared" si="235"/>
        <v>280</v>
      </c>
      <c r="AD69" s="10">
        <f t="shared" si="235"/>
        <v>291</v>
      </c>
      <c r="AE69" s="10">
        <f t="shared" si="235"/>
        <v>257</v>
      </c>
      <c r="AF69" s="11">
        <f t="shared" si="235"/>
        <v>288</v>
      </c>
      <c r="AG69" s="9">
        <f t="shared" si="235"/>
        <v>332</v>
      </c>
      <c r="AH69" s="10">
        <f t="shared" si="235"/>
        <v>355</v>
      </c>
      <c r="AI69" s="10">
        <f t="shared" si="235"/>
        <v>244</v>
      </c>
      <c r="AJ69" s="10">
        <f t="shared" si="235"/>
        <v>327</v>
      </c>
      <c r="AK69" s="10">
        <f t="shared" si="235"/>
        <v>221</v>
      </c>
      <c r="AL69" s="11">
        <f t="shared" si="235"/>
        <v>252</v>
      </c>
      <c r="AM69" s="9">
        <f t="shared" si="235"/>
        <v>368</v>
      </c>
      <c r="AN69" s="10">
        <f t="shared" si="235"/>
        <v>391</v>
      </c>
      <c r="AO69" s="10">
        <f t="shared" si="235"/>
        <v>208</v>
      </c>
      <c r="AP69" s="10">
        <f t="shared" si="235"/>
        <v>363</v>
      </c>
      <c r="AQ69" s="10">
        <f t="shared" si="235"/>
        <v>185</v>
      </c>
      <c r="AR69" s="11">
        <f t="shared" si="235"/>
        <v>216</v>
      </c>
      <c r="AS69" s="9">
        <f t="shared" si="235"/>
        <v>404</v>
      </c>
      <c r="AT69" s="10">
        <f t="shared" si="235"/>
        <v>427</v>
      </c>
      <c r="AU69" s="10">
        <f t="shared" si="235"/>
        <v>172</v>
      </c>
      <c r="AV69" s="10">
        <f t="shared" si="235"/>
        <v>399</v>
      </c>
      <c r="AW69" s="10">
        <f t="shared" si="235"/>
        <v>149</v>
      </c>
      <c r="AX69" s="11">
        <f t="shared" si="235"/>
        <v>180</v>
      </c>
      <c r="AZ69" s="9">
        <f t="shared" ref="AZ69:BE69" si="236">23-AZ63</f>
        <v>1</v>
      </c>
      <c r="BA69" s="10">
        <f t="shared" si="236"/>
        <v>1</v>
      </c>
      <c r="BB69" s="10">
        <f t="shared" si="236"/>
        <v>1</v>
      </c>
      <c r="BC69" s="10">
        <f t="shared" si="236"/>
        <v>1</v>
      </c>
      <c r="BD69" s="10">
        <f t="shared" si="236"/>
        <v>1</v>
      </c>
      <c r="BE69" s="11">
        <f t="shared" si="236"/>
        <v>1</v>
      </c>
      <c r="BF69" s="9">
        <f t="shared" si="202"/>
        <v>1</v>
      </c>
      <c r="BG69" s="10">
        <f t="shared" si="183"/>
        <v>1</v>
      </c>
      <c r="BH69" s="10">
        <f t="shared" si="184"/>
        <v>1</v>
      </c>
      <c r="BI69" s="10">
        <f t="shared" si="185"/>
        <v>1</v>
      </c>
      <c r="BJ69" s="10">
        <f t="shared" si="186"/>
        <v>1</v>
      </c>
      <c r="BK69" s="11">
        <f t="shared" si="187"/>
        <v>1</v>
      </c>
      <c r="BL69" s="9">
        <f t="shared" si="203"/>
        <v>22</v>
      </c>
      <c r="BM69" s="10">
        <f t="shared" si="188"/>
        <v>22</v>
      </c>
      <c r="BN69" s="10">
        <f t="shared" si="189"/>
        <v>22</v>
      </c>
      <c r="BO69" s="10">
        <f t="shared" si="190"/>
        <v>22</v>
      </c>
      <c r="BP69" s="10">
        <f t="shared" si="191"/>
        <v>22</v>
      </c>
      <c r="BQ69" s="11">
        <f t="shared" si="192"/>
        <v>22</v>
      </c>
      <c r="BR69" s="9">
        <f t="shared" si="193"/>
        <v>22</v>
      </c>
      <c r="BS69" s="10">
        <f t="shared" si="194"/>
        <v>22</v>
      </c>
      <c r="BT69" s="10">
        <f t="shared" si="195"/>
        <v>22</v>
      </c>
      <c r="BU69" s="10">
        <f t="shared" si="196"/>
        <v>22</v>
      </c>
      <c r="BV69" s="10">
        <f t="shared" si="197"/>
        <v>22</v>
      </c>
      <c r="BW69" s="11">
        <f t="shared" si="198"/>
        <v>22</v>
      </c>
    </row>
    <row r="70" spans="1:75" x14ac:dyDescent="0.15">
      <c r="B70" s="3">
        <f t="shared" si="199"/>
        <v>13105</v>
      </c>
      <c r="C70" s="4">
        <f t="shared" si="158"/>
        <v>12786</v>
      </c>
      <c r="D70" s="4">
        <f t="shared" si="159"/>
        <v>13113</v>
      </c>
      <c r="E70" s="4">
        <f t="shared" si="160"/>
        <v>12814</v>
      </c>
      <c r="F70" s="4">
        <f t="shared" si="161"/>
        <v>13136</v>
      </c>
      <c r="G70" s="5">
        <f t="shared" si="162"/>
        <v>12809</v>
      </c>
      <c r="H70" s="3">
        <f t="shared" si="163"/>
        <v>13141</v>
      </c>
      <c r="I70" s="4">
        <f t="shared" si="164"/>
        <v>12750</v>
      </c>
      <c r="J70" s="4">
        <f t="shared" si="165"/>
        <v>13149</v>
      </c>
      <c r="K70" s="4">
        <f t="shared" si="166"/>
        <v>12778</v>
      </c>
      <c r="L70" s="4">
        <f t="shared" si="167"/>
        <v>13172</v>
      </c>
      <c r="M70" s="5">
        <f t="shared" si="168"/>
        <v>12773</v>
      </c>
      <c r="N70" s="3">
        <f t="shared" si="169"/>
        <v>1081</v>
      </c>
      <c r="O70" s="4">
        <f t="shared" si="170"/>
        <v>618</v>
      </c>
      <c r="P70" s="4">
        <f t="shared" si="171"/>
        <v>1089</v>
      </c>
      <c r="Q70" s="4">
        <f t="shared" si="172"/>
        <v>646</v>
      </c>
      <c r="R70" s="4">
        <f t="shared" si="173"/>
        <v>1112</v>
      </c>
      <c r="S70" s="5">
        <f t="shared" si="174"/>
        <v>641</v>
      </c>
      <c r="T70" s="3">
        <f t="shared" si="175"/>
        <v>1117</v>
      </c>
      <c r="U70" s="4">
        <f t="shared" si="176"/>
        <v>582</v>
      </c>
      <c r="V70" s="4">
        <f t="shared" si="177"/>
        <v>1125</v>
      </c>
      <c r="W70" s="4">
        <f t="shared" si="178"/>
        <v>610</v>
      </c>
      <c r="X70" s="4">
        <f t="shared" si="179"/>
        <v>1148</v>
      </c>
      <c r="Y70" s="5">
        <f t="shared" si="180"/>
        <v>605</v>
      </c>
      <c r="AA70" s="3">
        <f t="shared" ref="AA70:AX70" si="237">AA45</f>
        <v>433</v>
      </c>
      <c r="AB70" s="4">
        <f t="shared" si="237"/>
        <v>114</v>
      </c>
      <c r="AC70" s="4">
        <f t="shared" si="237"/>
        <v>441</v>
      </c>
      <c r="AD70" s="4">
        <f t="shared" si="237"/>
        <v>142</v>
      </c>
      <c r="AE70" s="4">
        <f t="shared" si="237"/>
        <v>464</v>
      </c>
      <c r="AF70" s="5">
        <f t="shared" si="237"/>
        <v>137</v>
      </c>
      <c r="AG70" s="3">
        <f t="shared" si="237"/>
        <v>469</v>
      </c>
      <c r="AH70" s="4">
        <f t="shared" si="237"/>
        <v>78</v>
      </c>
      <c r="AI70" s="4">
        <f t="shared" si="237"/>
        <v>477</v>
      </c>
      <c r="AJ70" s="4">
        <f t="shared" si="237"/>
        <v>106</v>
      </c>
      <c r="AK70" s="4">
        <f t="shared" si="237"/>
        <v>500</v>
      </c>
      <c r="AL70" s="5">
        <f t="shared" si="237"/>
        <v>101</v>
      </c>
      <c r="AM70" s="3">
        <f t="shared" si="237"/>
        <v>505</v>
      </c>
      <c r="AN70" s="4">
        <f t="shared" si="237"/>
        <v>42</v>
      </c>
      <c r="AO70" s="4">
        <f t="shared" si="237"/>
        <v>513</v>
      </c>
      <c r="AP70" s="4">
        <f t="shared" si="237"/>
        <v>70</v>
      </c>
      <c r="AQ70" s="4">
        <f t="shared" si="237"/>
        <v>536</v>
      </c>
      <c r="AR70" s="5">
        <f t="shared" si="237"/>
        <v>65</v>
      </c>
      <c r="AS70" s="3">
        <f t="shared" si="237"/>
        <v>541</v>
      </c>
      <c r="AT70" s="4">
        <f t="shared" si="237"/>
        <v>6</v>
      </c>
      <c r="AU70" s="4">
        <f t="shared" si="237"/>
        <v>549</v>
      </c>
      <c r="AV70" s="4">
        <f t="shared" si="237"/>
        <v>34</v>
      </c>
      <c r="AW70" s="4">
        <f t="shared" si="237"/>
        <v>572</v>
      </c>
      <c r="AX70" s="5">
        <f t="shared" si="237"/>
        <v>29</v>
      </c>
      <c r="AZ70" s="3">
        <f t="shared" ref="AZ70:BE70" si="238">23-AZ64</f>
        <v>22</v>
      </c>
      <c r="BA70" s="4">
        <f t="shared" si="238"/>
        <v>22</v>
      </c>
      <c r="BB70" s="4">
        <f t="shared" si="238"/>
        <v>22</v>
      </c>
      <c r="BC70" s="4">
        <f t="shared" si="238"/>
        <v>22</v>
      </c>
      <c r="BD70" s="4">
        <f t="shared" si="238"/>
        <v>22</v>
      </c>
      <c r="BE70" s="5">
        <f t="shared" si="238"/>
        <v>22</v>
      </c>
      <c r="BF70" s="3">
        <f t="shared" si="202"/>
        <v>22</v>
      </c>
      <c r="BG70" s="4">
        <f t="shared" si="183"/>
        <v>22</v>
      </c>
      <c r="BH70" s="4">
        <f t="shared" si="184"/>
        <v>22</v>
      </c>
      <c r="BI70" s="4">
        <f t="shared" si="185"/>
        <v>22</v>
      </c>
      <c r="BJ70" s="4">
        <f t="shared" si="186"/>
        <v>22</v>
      </c>
      <c r="BK70" s="5">
        <f t="shared" si="187"/>
        <v>22</v>
      </c>
      <c r="BL70" s="3">
        <f t="shared" si="203"/>
        <v>1</v>
      </c>
      <c r="BM70" s="4">
        <f t="shared" si="188"/>
        <v>1</v>
      </c>
      <c r="BN70" s="4">
        <f t="shared" si="189"/>
        <v>1</v>
      </c>
      <c r="BO70" s="4">
        <f t="shared" si="190"/>
        <v>1</v>
      </c>
      <c r="BP70" s="4">
        <f t="shared" si="191"/>
        <v>1</v>
      </c>
      <c r="BQ70" s="5">
        <f t="shared" si="192"/>
        <v>1</v>
      </c>
      <c r="BR70" s="3">
        <f t="shared" si="193"/>
        <v>1</v>
      </c>
      <c r="BS70" s="4">
        <f t="shared" si="194"/>
        <v>1</v>
      </c>
      <c r="BT70" s="4">
        <f t="shared" si="195"/>
        <v>1</v>
      </c>
      <c r="BU70" s="4">
        <f t="shared" si="196"/>
        <v>1</v>
      </c>
      <c r="BV70" s="4">
        <f t="shared" si="197"/>
        <v>1</v>
      </c>
      <c r="BW70" s="5">
        <f t="shared" si="198"/>
        <v>1</v>
      </c>
    </row>
    <row r="71" spans="1:75" x14ac:dyDescent="0.15">
      <c r="B71" s="6">
        <f t="shared" si="199"/>
        <v>12815</v>
      </c>
      <c r="C71" s="7">
        <f t="shared" si="158"/>
        <v>13115</v>
      </c>
      <c r="D71" s="7">
        <f t="shared" si="159"/>
        <v>12798</v>
      </c>
      <c r="E71" s="7">
        <f t="shared" si="160"/>
        <v>13127</v>
      </c>
      <c r="F71" s="7">
        <f t="shared" si="161"/>
        <v>12802</v>
      </c>
      <c r="G71" s="8">
        <f t="shared" si="162"/>
        <v>13106</v>
      </c>
      <c r="H71" s="6">
        <f t="shared" si="163"/>
        <v>12779</v>
      </c>
      <c r="I71" s="7">
        <f t="shared" si="164"/>
        <v>13151</v>
      </c>
      <c r="J71" s="7">
        <f t="shared" si="165"/>
        <v>12762</v>
      </c>
      <c r="K71" s="7">
        <f t="shared" si="166"/>
        <v>13163</v>
      </c>
      <c r="L71" s="7">
        <f t="shared" si="167"/>
        <v>12766</v>
      </c>
      <c r="M71" s="8">
        <f t="shared" si="168"/>
        <v>13142</v>
      </c>
      <c r="N71" s="6">
        <f t="shared" si="169"/>
        <v>647</v>
      </c>
      <c r="O71" s="7">
        <f t="shared" si="170"/>
        <v>1091</v>
      </c>
      <c r="P71" s="7">
        <f t="shared" si="171"/>
        <v>630</v>
      </c>
      <c r="Q71" s="7">
        <f t="shared" si="172"/>
        <v>1103</v>
      </c>
      <c r="R71" s="7">
        <f t="shared" si="173"/>
        <v>634</v>
      </c>
      <c r="S71" s="8">
        <f t="shared" si="174"/>
        <v>1082</v>
      </c>
      <c r="T71" s="6">
        <f t="shared" si="175"/>
        <v>611</v>
      </c>
      <c r="U71" s="7">
        <f t="shared" si="176"/>
        <v>1127</v>
      </c>
      <c r="V71" s="7">
        <f t="shared" si="177"/>
        <v>594</v>
      </c>
      <c r="W71" s="7">
        <f t="shared" si="178"/>
        <v>1139</v>
      </c>
      <c r="X71" s="7">
        <f t="shared" si="179"/>
        <v>598</v>
      </c>
      <c r="Y71" s="8">
        <f t="shared" si="180"/>
        <v>1118</v>
      </c>
      <c r="AA71" s="6">
        <f t="shared" ref="AA71:AX71" si="239">AA46</f>
        <v>143</v>
      </c>
      <c r="AB71" s="7">
        <f t="shared" si="239"/>
        <v>443</v>
      </c>
      <c r="AC71" s="7">
        <f t="shared" si="239"/>
        <v>126</v>
      </c>
      <c r="AD71" s="7">
        <f t="shared" si="239"/>
        <v>455</v>
      </c>
      <c r="AE71" s="7">
        <f t="shared" si="239"/>
        <v>130</v>
      </c>
      <c r="AF71" s="8">
        <f t="shared" si="239"/>
        <v>434</v>
      </c>
      <c r="AG71" s="6">
        <f t="shared" si="239"/>
        <v>107</v>
      </c>
      <c r="AH71" s="7">
        <f t="shared" si="239"/>
        <v>479</v>
      </c>
      <c r="AI71" s="7">
        <f t="shared" si="239"/>
        <v>90</v>
      </c>
      <c r="AJ71" s="7">
        <f t="shared" si="239"/>
        <v>491</v>
      </c>
      <c r="AK71" s="7">
        <f t="shared" si="239"/>
        <v>94</v>
      </c>
      <c r="AL71" s="8">
        <f t="shared" si="239"/>
        <v>470</v>
      </c>
      <c r="AM71" s="6">
        <f t="shared" si="239"/>
        <v>71</v>
      </c>
      <c r="AN71" s="7">
        <f t="shared" si="239"/>
        <v>515</v>
      </c>
      <c r="AO71" s="7">
        <f t="shared" si="239"/>
        <v>54</v>
      </c>
      <c r="AP71" s="7">
        <f t="shared" si="239"/>
        <v>527</v>
      </c>
      <c r="AQ71" s="7">
        <f t="shared" si="239"/>
        <v>58</v>
      </c>
      <c r="AR71" s="8">
        <f t="shared" si="239"/>
        <v>506</v>
      </c>
      <c r="AS71" s="6">
        <f t="shared" si="239"/>
        <v>35</v>
      </c>
      <c r="AT71" s="7">
        <f t="shared" si="239"/>
        <v>551</v>
      </c>
      <c r="AU71" s="7">
        <f t="shared" si="239"/>
        <v>18</v>
      </c>
      <c r="AV71" s="7">
        <f t="shared" si="239"/>
        <v>563</v>
      </c>
      <c r="AW71" s="7">
        <f t="shared" si="239"/>
        <v>22</v>
      </c>
      <c r="AX71" s="8">
        <f t="shared" si="239"/>
        <v>542</v>
      </c>
      <c r="AZ71" s="6">
        <f t="shared" ref="AZ71:BE71" si="240">23-AZ65</f>
        <v>22</v>
      </c>
      <c r="BA71" s="7">
        <f t="shared" si="240"/>
        <v>22</v>
      </c>
      <c r="BB71" s="7">
        <f t="shared" si="240"/>
        <v>22</v>
      </c>
      <c r="BC71" s="7">
        <f t="shared" si="240"/>
        <v>22</v>
      </c>
      <c r="BD71" s="7">
        <f t="shared" si="240"/>
        <v>22</v>
      </c>
      <c r="BE71" s="8">
        <f t="shared" si="240"/>
        <v>22</v>
      </c>
      <c r="BF71" s="6">
        <f t="shared" si="202"/>
        <v>22</v>
      </c>
      <c r="BG71" s="7">
        <f t="shared" si="183"/>
        <v>22</v>
      </c>
      <c r="BH71" s="7">
        <f t="shared" si="184"/>
        <v>22</v>
      </c>
      <c r="BI71" s="7">
        <f t="shared" si="185"/>
        <v>22</v>
      </c>
      <c r="BJ71" s="7">
        <f t="shared" si="186"/>
        <v>22</v>
      </c>
      <c r="BK71" s="8">
        <f t="shared" si="187"/>
        <v>22</v>
      </c>
      <c r="BL71" s="6">
        <f t="shared" si="203"/>
        <v>1</v>
      </c>
      <c r="BM71" s="7">
        <f t="shared" si="188"/>
        <v>1</v>
      </c>
      <c r="BN71" s="7">
        <f t="shared" si="189"/>
        <v>1</v>
      </c>
      <c r="BO71" s="7">
        <f t="shared" si="190"/>
        <v>1</v>
      </c>
      <c r="BP71" s="7">
        <f t="shared" si="191"/>
        <v>1</v>
      </c>
      <c r="BQ71" s="8">
        <f t="shared" si="192"/>
        <v>1</v>
      </c>
      <c r="BR71" s="6">
        <f t="shared" si="193"/>
        <v>1</v>
      </c>
      <c r="BS71" s="7">
        <f t="shared" si="194"/>
        <v>1</v>
      </c>
      <c r="BT71" s="7">
        <f t="shared" si="195"/>
        <v>1</v>
      </c>
      <c r="BU71" s="7">
        <f t="shared" si="196"/>
        <v>1</v>
      </c>
      <c r="BV71" s="7">
        <f t="shared" si="197"/>
        <v>1</v>
      </c>
      <c r="BW71" s="8">
        <f t="shared" si="198"/>
        <v>1</v>
      </c>
    </row>
    <row r="72" spans="1:75" x14ac:dyDescent="0.15">
      <c r="B72" s="6">
        <f t="shared" si="199"/>
        <v>13137</v>
      </c>
      <c r="C72" s="7">
        <f t="shared" si="158"/>
        <v>12805</v>
      </c>
      <c r="D72" s="7">
        <f t="shared" si="159"/>
        <v>13124</v>
      </c>
      <c r="E72" s="7">
        <f t="shared" si="160"/>
        <v>12793</v>
      </c>
      <c r="F72" s="7">
        <f t="shared" si="161"/>
        <v>13120</v>
      </c>
      <c r="G72" s="8">
        <f t="shared" si="162"/>
        <v>12784</v>
      </c>
      <c r="H72" s="6">
        <f t="shared" si="163"/>
        <v>13173</v>
      </c>
      <c r="I72" s="7">
        <f t="shared" si="164"/>
        <v>12769</v>
      </c>
      <c r="J72" s="7">
        <f t="shared" si="165"/>
        <v>13160</v>
      </c>
      <c r="K72" s="7">
        <f t="shared" si="166"/>
        <v>12757</v>
      </c>
      <c r="L72" s="7">
        <f t="shared" si="167"/>
        <v>13156</v>
      </c>
      <c r="M72" s="8">
        <f t="shared" si="168"/>
        <v>12748</v>
      </c>
      <c r="N72" s="6">
        <f t="shared" si="169"/>
        <v>1113</v>
      </c>
      <c r="O72" s="7">
        <f t="shared" si="170"/>
        <v>637</v>
      </c>
      <c r="P72" s="7">
        <f t="shared" si="171"/>
        <v>1100</v>
      </c>
      <c r="Q72" s="7">
        <f t="shared" si="172"/>
        <v>625</v>
      </c>
      <c r="R72" s="7">
        <f t="shared" si="173"/>
        <v>1096</v>
      </c>
      <c r="S72" s="8">
        <f t="shared" si="174"/>
        <v>616</v>
      </c>
      <c r="T72" s="6">
        <f t="shared" si="175"/>
        <v>1149</v>
      </c>
      <c r="U72" s="7">
        <f t="shared" si="176"/>
        <v>601</v>
      </c>
      <c r="V72" s="7">
        <f t="shared" si="177"/>
        <v>1136</v>
      </c>
      <c r="W72" s="7">
        <f t="shared" si="178"/>
        <v>589</v>
      </c>
      <c r="X72" s="7">
        <f t="shared" si="179"/>
        <v>1132</v>
      </c>
      <c r="Y72" s="8">
        <f t="shared" si="180"/>
        <v>580</v>
      </c>
      <c r="AA72" s="6">
        <f t="shared" ref="AA72:AX72" si="241">AA47</f>
        <v>465</v>
      </c>
      <c r="AB72" s="7">
        <f t="shared" si="241"/>
        <v>133</v>
      </c>
      <c r="AC72" s="7">
        <f t="shared" si="241"/>
        <v>452</v>
      </c>
      <c r="AD72" s="7">
        <f t="shared" si="241"/>
        <v>121</v>
      </c>
      <c r="AE72" s="7">
        <f t="shared" si="241"/>
        <v>448</v>
      </c>
      <c r="AF72" s="8">
        <f t="shared" si="241"/>
        <v>112</v>
      </c>
      <c r="AG72" s="6">
        <f t="shared" si="241"/>
        <v>501</v>
      </c>
      <c r="AH72" s="7">
        <f t="shared" si="241"/>
        <v>97</v>
      </c>
      <c r="AI72" s="7">
        <f t="shared" si="241"/>
        <v>488</v>
      </c>
      <c r="AJ72" s="7">
        <f t="shared" si="241"/>
        <v>85</v>
      </c>
      <c r="AK72" s="7">
        <f t="shared" si="241"/>
        <v>484</v>
      </c>
      <c r="AL72" s="8">
        <f t="shared" si="241"/>
        <v>76</v>
      </c>
      <c r="AM72" s="6">
        <f t="shared" si="241"/>
        <v>537</v>
      </c>
      <c r="AN72" s="7">
        <f t="shared" si="241"/>
        <v>61</v>
      </c>
      <c r="AO72" s="7">
        <f t="shared" si="241"/>
        <v>524</v>
      </c>
      <c r="AP72" s="7">
        <f t="shared" si="241"/>
        <v>49</v>
      </c>
      <c r="AQ72" s="7">
        <f t="shared" si="241"/>
        <v>520</v>
      </c>
      <c r="AR72" s="8">
        <f t="shared" si="241"/>
        <v>40</v>
      </c>
      <c r="AS72" s="6">
        <f t="shared" si="241"/>
        <v>573</v>
      </c>
      <c r="AT72" s="7">
        <f t="shared" si="241"/>
        <v>25</v>
      </c>
      <c r="AU72" s="7">
        <f t="shared" si="241"/>
        <v>560</v>
      </c>
      <c r="AV72" s="7">
        <f t="shared" si="241"/>
        <v>13</v>
      </c>
      <c r="AW72" s="7">
        <f t="shared" si="241"/>
        <v>556</v>
      </c>
      <c r="AX72" s="8">
        <f t="shared" si="241"/>
        <v>4</v>
      </c>
      <c r="AZ72" s="6">
        <f t="shared" ref="AZ72:BE72" si="242">23-AZ66</f>
        <v>22</v>
      </c>
      <c r="BA72" s="7">
        <f t="shared" si="242"/>
        <v>22</v>
      </c>
      <c r="BB72" s="7">
        <f t="shared" si="242"/>
        <v>22</v>
      </c>
      <c r="BC72" s="7">
        <f t="shared" si="242"/>
        <v>22</v>
      </c>
      <c r="BD72" s="7">
        <f t="shared" si="242"/>
        <v>22</v>
      </c>
      <c r="BE72" s="8">
        <f t="shared" si="242"/>
        <v>22</v>
      </c>
      <c r="BF72" s="6">
        <f t="shared" si="202"/>
        <v>22</v>
      </c>
      <c r="BG72" s="7">
        <f t="shared" si="183"/>
        <v>22</v>
      </c>
      <c r="BH72" s="7">
        <f t="shared" si="184"/>
        <v>22</v>
      </c>
      <c r="BI72" s="7">
        <f t="shared" si="185"/>
        <v>22</v>
      </c>
      <c r="BJ72" s="7">
        <f t="shared" si="186"/>
        <v>22</v>
      </c>
      <c r="BK72" s="8">
        <f t="shared" si="187"/>
        <v>22</v>
      </c>
      <c r="BL72" s="6">
        <f t="shared" si="203"/>
        <v>1</v>
      </c>
      <c r="BM72" s="7">
        <f t="shared" si="188"/>
        <v>1</v>
      </c>
      <c r="BN72" s="7">
        <f t="shared" si="189"/>
        <v>1</v>
      </c>
      <c r="BO72" s="7">
        <f t="shared" si="190"/>
        <v>1</v>
      </c>
      <c r="BP72" s="7">
        <f t="shared" si="191"/>
        <v>1</v>
      </c>
      <c r="BQ72" s="8">
        <f t="shared" si="192"/>
        <v>1</v>
      </c>
      <c r="BR72" s="6">
        <f t="shared" si="193"/>
        <v>1</v>
      </c>
      <c r="BS72" s="7">
        <f t="shared" si="194"/>
        <v>1</v>
      </c>
      <c r="BT72" s="7">
        <f t="shared" si="195"/>
        <v>1</v>
      </c>
      <c r="BU72" s="7">
        <f t="shared" si="196"/>
        <v>1</v>
      </c>
      <c r="BV72" s="7">
        <f t="shared" si="197"/>
        <v>1</v>
      </c>
      <c r="BW72" s="8">
        <f t="shared" si="198"/>
        <v>1</v>
      </c>
    </row>
    <row r="73" spans="1:75" x14ac:dyDescent="0.15">
      <c r="B73" s="6">
        <f t="shared" si="199"/>
        <v>12807</v>
      </c>
      <c r="C73" s="7">
        <f t="shared" si="158"/>
        <v>12794</v>
      </c>
      <c r="D73" s="7">
        <f t="shared" si="159"/>
        <v>13119</v>
      </c>
      <c r="E73" s="7">
        <f t="shared" si="160"/>
        <v>12806</v>
      </c>
      <c r="F73" s="7">
        <f t="shared" si="161"/>
        <v>13123</v>
      </c>
      <c r="G73" s="8">
        <f t="shared" si="162"/>
        <v>13114</v>
      </c>
      <c r="H73" s="6">
        <f t="shared" si="163"/>
        <v>12771</v>
      </c>
      <c r="I73" s="7">
        <f t="shared" si="164"/>
        <v>12758</v>
      </c>
      <c r="J73" s="7">
        <f t="shared" si="165"/>
        <v>13155</v>
      </c>
      <c r="K73" s="7">
        <f t="shared" si="166"/>
        <v>12770</v>
      </c>
      <c r="L73" s="7">
        <f t="shared" si="167"/>
        <v>13159</v>
      </c>
      <c r="M73" s="8">
        <f t="shared" si="168"/>
        <v>13150</v>
      </c>
      <c r="N73" s="6">
        <f t="shared" si="169"/>
        <v>639</v>
      </c>
      <c r="O73" s="7">
        <f t="shared" si="170"/>
        <v>626</v>
      </c>
      <c r="P73" s="7">
        <f t="shared" si="171"/>
        <v>1095</v>
      </c>
      <c r="Q73" s="7">
        <f t="shared" si="172"/>
        <v>638</v>
      </c>
      <c r="R73" s="7">
        <f t="shared" si="173"/>
        <v>1099</v>
      </c>
      <c r="S73" s="8">
        <f t="shared" si="174"/>
        <v>1090</v>
      </c>
      <c r="T73" s="6">
        <f t="shared" si="175"/>
        <v>603</v>
      </c>
      <c r="U73" s="7">
        <f t="shared" si="176"/>
        <v>590</v>
      </c>
      <c r="V73" s="7">
        <f t="shared" si="177"/>
        <v>1131</v>
      </c>
      <c r="W73" s="7">
        <f t="shared" si="178"/>
        <v>602</v>
      </c>
      <c r="X73" s="7">
        <f t="shared" si="179"/>
        <v>1135</v>
      </c>
      <c r="Y73" s="8">
        <f t="shared" si="180"/>
        <v>1126</v>
      </c>
      <c r="AA73" s="6">
        <f t="shared" ref="AA73:AX73" si="243">AA48</f>
        <v>135</v>
      </c>
      <c r="AB73" s="7">
        <f t="shared" si="243"/>
        <v>122</v>
      </c>
      <c r="AC73" s="7">
        <f t="shared" si="243"/>
        <v>447</v>
      </c>
      <c r="AD73" s="7">
        <f t="shared" si="243"/>
        <v>134</v>
      </c>
      <c r="AE73" s="7">
        <f t="shared" si="243"/>
        <v>451</v>
      </c>
      <c r="AF73" s="8">
        <f t="shared" si="243"/>
        <v>442</v>
      </c>
      <c r="AG73" s="6">
        <f t="shared" si="243"/>
        <v>99</v>
      </c>
      <c r="AH73" s="7">
        <f t="shared" si="243"/>
        <v>86</v>
      </c>
      <c r="AI73" s="7">
        <f t="shared" si="243"/>
        <v>483</v>
      </c>
      <c r="AJ73" s="7">
        <f t="shared" si="243"/>
        <v>98</v>
      </c>
      <c r="AK73" s="7">
        <f t="shared" si="243"/>
        <v>487</v>
      </c>
      <c r="AL73" s="8">
        <f t="shared" si="243"/>
        <v>478</v>
      </c>
      <c r="AM73" s="6">
        <f t="shared" si="243"/>
        <v>63</v>
      </c>
      <c r="AN73" s="7">
        <f t="shared" si="243"/>
        <v>50</v>
      </c>
      <c r="AO73" s="7">
        <f t="shared" si="243"/>
        <v>519</v>
      </c>
      <c r="AP73" s="7">
        <f t="shared" si="243"/>
        <v>62</v>
      </c>
      <c r="AQ73" s="7">
        <f t="shared" si="243"/>
        <v>523</v>
      </c>
      <c r="AR73" s="8">
        <f t="shared" si="243"/>
        <v>514</v>
      </c>
      <c r="AS73" s="6">
        <f t="shared" si="243"/>
        <v>27</v>
      </c>
      <c r="AT73" s="7">
        <f t="shared" si="243"/>
        <v>14</v>
      </c>
      <c r="AU73" s="7">
        <f t="shared" si="243"/>
        <v>555</v>
      </c>
      <c r="AV73" s="7">
        <f t="shared" si="243"/>
        <v>26</v>
      </c>
      <c r="AW73" s="7">
        <f t="shared" si="243"/>
        <v>559</v>
      </c>
      <c r="AX73" s="8">
        <f t="shared" si="243"/>
        <v>550</v>
      </c>
      <c r="AZ73" s="6">
        <f t="shared" ref="AZ73:BE73" si="244">23-AZ67</f>
        <v>22</v>
      </c>
      <c r="BA73" s="7">
        <f t="shared" si="244"/>
        <v>22</v>
      </c>
      <c r="BB73" s="7">
        <f t="shared" si="244"/>
        <v>22</v>
      </c>
      <c r="BC73" s="7">
        <f t="shared" si="244"/>
        <v>22</v>
      </c>
      <c r="BD73" s="7">
        <f t="shared" si="244"/>
        <v>22</v>
      </c>
      <c r="BE73" s="8">
        <f t="shared" si="244"/>
        <v>22</v>
      </c>
      <c r="BF73" s="6">
        <f t="shared" si="202"/>
        <v>22</v>
      </c>
      <c r="BG73" s="7">
        <f t="shared" si="183"/>
        <v>22</v>
      </c>
      <c r="BH73" s="7">
        <f t="shared" si="184"/>
        <v>22</v>
      </c>
      <c r="BI73" s="7">
        <f t="shared" si="185"/>
        <v>22</v>
      </c>
      <c r="BJ73" s="7">
        <f t="shared" si="186"/>
        <v>22</v>
      </c>
      <c r="BK73" s="8">
        <f t="shared" si="187"/>
        <v>22</v>
      </c>
      <c r="BL73" s="6">
        <f t="shared" si="203"/>
        <v>1</v>
      </c>
      <c r="BM73" s="7">
        <f t="shared" si="188"/>
        <v>1</v>
      </c>
      <c r="BN73" s="7">
        <f t="shared" si="189"/>
        <v>1</v>
      </c>
      <c r="BO73" s="7">
        <f t="shared" si="190"/>
        <v>1</v>
      </c>
      <c r="BP73" s="7">
        <f t="shared" si="191"/>
        <v>1</v>
      </c>
      <c r="BQ73" s="8">
        <f t="shared" si="192"/>
        <v>1</v>
      </c>
      <c r="BR73" s="6">
        <f t="shared" si="193"/>
        <v>1</v>
      </c>
      <c r="BS73" s="7">
        <f t="shared" si="194"/>
        <v>1</v>
      </c>
      <c r="BT73" s="7">
        <f t="shared" si="195"/>
        <v>1</v>
      </c>
      <c r="BU73" s="7">
        <f t="shared" si="196"/>
        <v>1</v>
      </c>
      <c r="BV73" s="7">
        <f t="shared" si="197"/>
        <v>1</v>
      </c>
      <c r="BW73" s="8">
        <f t="shared" si="198"/>
        <v>1</v>
      </c>
    </row>
    <row r="74" spans="1:75" x14ac:dyDescent="0.15">
      <c r="B74" s="6">
        <f t="shared" si="199"/>
        <v>12787</v>
      </c>
      <c r="C74" s="7">
        <f t="shared" si="158"/>
        <v>13128</v>
      </c>
      <c r="D74" s="7">
        <f t="shared" si="159"/>
        <v>12801</v>
      </c>
      <c r="E74" s="7">
        <f t="shared" si="160"/>
        <v>13116</v>
      </c>
      <c r="F74" s="7">
        <f t="shared" si="161"/>
        <v>12797</v>
      </c>
      <c r="G74" s="8">
        <f t="shared" si="162"/>
        <v>13134</v>
      </c>
      <c r="H74" s="6">
        <f t="shared" si="163"/>
        <v>12751</v>
      </c>
      <c r="I74" s="7">
        <f t="shared" si="164"/>
        <v>13164</v>
      </c>
      <c r="J74" s="7">
        <f t="shared" si="165"/>
        <v>12765</v>
      </c>
      <c r="K74" s="7">
        <f t="shared" si="166"/>
        <v>13152</v>
      </c>
      <c r="L74" s="7">
        <f t="shared" si="167"/>
        <v>12761</v>
      </c>
      <c r="M74" s="8">
        <f t="shared" si="168"/>
        <v>13170</v>
      </c>
      <c r="N74" s="6">
        <f t="shared" si="169"/>
        <v>619</v>
      </c>
      <c r="O74" s="7">
        <f t="shared" si="170"/>
        <v>1104</v>
      </c>
      <c r="P74" s="7">
        <f t="shared" si="171"/>
        <v>633</v>
      </c>
      <c r="Q74" s="7">
        <f t="shared" si="172"/>
        <v>1092</v>
      </c>
      <c r="R74" s="7">
        <f t="shared" si="173"/>
        <v>629</v>
      </c>
      <c r="S74" s="8">
        <f t="shared" si="174"/>
        <v>1110</v>
      </c>
      <c r="T74" s="6">
        <f t="shared" si="175"/>
        <v>583</v>
      </c>
      <c r="U74" s="7">
        <f t="shared" si="176"/>
        <v>1140</v>
      </c>
      <c r="V74" s="7">
        <f t="shared" si="177"/>
        <v>597</v>
      </c>
      <c r="W74" s="7">
        <f t="shared" si="178"/>
        <v>1128</v>
      </c>
      <c r="X74" s="7">
        <f t="shared" si="179"/>
        <v>593</v>
      </c>
      <c r="Y74" s="8">
        <f t="shared" si="180"/>
        <v>1146</v>
      </c>
      <c r="AA74" s="6">
        <f t="shared" ref="AA74:AX74" si="245">AA49</f>
        <v>115</v>
      </c>
      <c r="AB74" s="7">
        <f t="shared" si="245"/>
        <v>456</v>
      </c>
      <c r="AC74" s="7">
        <f t="shared" si="245"/>
        <v>129</v>
      </c>
      <c r="AD74" s="7">
        <f t="shared" si="245"/>
        <v>444</v>
      </c>
      <c r="AE74" s="7">
        <f t="shared" si="245"/>
        <v>125</v>
      </c>
      <c r="AF74" s="8">
        <f t="shared" si="245"/>
        <v>462</v>
      </c>
      <c r="AG74" s="6">
        <f t="shared" si="245"/>
        <v>79</v>
      </c>
      <c r="AH74" s="7">
        <f t="shared" si="245"/>
        <v>492</v>
      </c>
      <c r="AI74" s="7">
        <f t="shared" si="245"/>
        <v>93</v>
      </c>
      <c r="AJ74" s="7">
        <f t="shared" si="245"/>
        <v>480</v>
      </c>
      <c r="AK74" s="7">
        <f t="shared" si="245"/>
        <v>89</v>
      </c>
      <c r="AL74" s="8">
        <f t="shared" si="245"/>
        <v>498</v>
      </c>
      <c r="AM74" s="6">
        <f t="shared" si="245"/>
        <v>43</v>
      </c>
      <c r="AN74" s="7">
        <f t="shared" si="245"/>
        <v>528</v>
      </c>
      <c r="AO74" s="7">
        <f t="shared" si="245"/>
        <v>57</v>
      </c>
      <c r="AP74" s="7">
        <f t="shared" si="245"/>
        <v>516</v>
      </c>
      <c r="AQ74" s="7">
        <f t="shared" si="245"/>
        <v>53</v>
      </c>
      <c r="AR74" s="8">
        <f t="shared" si="245"/>
        <v>534</v>
      </c>
      <c r="AS74" s="6">
        <f t="shared" si="245"/>
        <v>7</v>
      </c>
      <c r="AT74" s="7">
        <f t="shared" si="245"/>
        <v>564</v>
      </c>
      <c r="AU74" s="7">
        <f t="shared" si="245"/>
        <v>21</v>
      </c>
      <c r="AV74" s="7">
        <f t="shared" si="245"/>
        <v>552</v>
      </c>
      <c r="AW74" s="7">
        <f t="shared" si="245"/>
        <v>17</v>
      </c>
      <c r="AX74" s="8">
        <f t="shared" si="245"/>
        <v>570</v>
      </c>
      <c r="AZ74" s="6">
        <f t="shared" ref="AZ74:BE74" si="246">23-AZ68</f>
        <v>22</v>
      </c>
      <c r="BA74" s="7">
        <f t="shared" si="246"/>
        <v>22</v>
      </c>
      <c r="BB74" s="7">
        <f t="shared" si="246"/>
        <v>22</v>
      </c>
      <c r="BC74" s="7">
        <f t="shared" si="246"/>
        <v>22</v>
      </c>
      <c r="BD74" s="7">
        <f t="shared" si="246"/>
        <v>22</v>
      </c>
      <c r="BE74" s="8">
        <f t="shared" si="246"/>
        <v>22</v>
      </c>
      <c r="BF74" s="6">
        <f t="shared" si="202"/>
        <v>22</v>
      </c>
      <c r="BG74" s="7">
        <f t="shared" si="183"/>
        <v>22</v>
      </c>
      <c r="BH74" s="7">
        <f t="shared" si="184"/>
        <v>22</v>
      </c>
      <c r="BI74" s="7">
        <f t="shared" si="185"/>
        <v>22</v>
      </c>
      <c r="BJ74" s="7">
        <f t="shared" si="186"/>
        <v>22</v>
      </c>
      <c r="BK74" s="8">
        <f t="shared" si="187"/>
        <v>22</v>
      </c>
      <c r="BL74" s="6">
        <f t="shared" si="203"/>
        <v>1</v>
      </c>
      <c r="BM74" s="7">
        <f t="shared" si="188"/>
        <v>1</v>
      </c>
      <c r="BN74" s="7">
        <f t="shared" si="189"/>
        <v>1</v>
      </c>
      <c r="BO74" s="7">
        <f t="shared" si="190"/>
        <v>1</v>
      </c>
      <c r="BP74" s="7">
        <f t="shared" si="191"/>
        <v>1</v>
      </c>
      <c r="BQ74" s="8">
        <f t="shared" si="192"/>
        <v>1</v>
      </c>
      <c r="BR74" s="6">
        <f t="shared" si="193"/>
        <v>1</v>
      </c>
      <c r="BS74" s="7">
        <f t="shared" si="194"/>
        <v>1</v>
      </c>
      <c r="BT74" s="7">
        <f t="shared" si="195"/>
        <v>1</v>
      </c>
      <c r="BU74" s="7">
        <f t="shared" si="196"/>
        <v>1</v>
      </c>
      <c r="BV74" s="7">
        <f t="shared" si="197"/>
        <v>1</v>
      </c>
      <c r="BW74" s="8">
        <f t="shared" si="198"/>
        <v>1</v>
      </c>
    </row>
    <row r="75" spans="1:75" ht="7.2" thickBot="1" x14ac:dyDescent="0.2">
      <c r="B75" s="9">
        <f t="shared" si="199"/>
        <v>13112</v>
      </c>
      <c r="C75" s="10">
        <f t="shared" si="158"/>
        <v>13135</v>
      </c>
      <c r="D75" s="10">
        <f t="shared" si="159"/>
        <v>12808</v>
      </c>
      <c r="E75" s="10">
        <f t="shared" si="160"/>
        <v>13107</v>
      </c>
      <c r="F75" s="10">
        <f t="shared" si="161"/>
        <v>12785</v>
      </c>
      <c r="G75" s="11">
        <f t="shared" si="162"/>
        <v>12816</v>
      </c>
      <c r="H75" s="9">
        <f t="shared" si="163"/>
        <v>13148</v>
      </c>
      <c r="I75" s="10">
        <f t="shared" si="164"/>
        <v>13171</v>
      </c>
      <c r="J75" s="10">
        <f t="shared" si="165"/>
        <v>12772</v>
      </c>
      <c r="K75" s="10">
        <f t="shared" si="166"/>
        <v>13143</v>
      </c>
      <c r="L75" s="10">
        <f t="shared" si="167"/>
        <v>12749</v>
      </c>
      <c r="M75" s="11">
        <f t="shared" si="168"/>
        <v>12780</v>
      </c>
      <c r="N75" s="9">
        <f t="shared" si="169"/>
        <v>1088</v>
      </c>
      <c r="O75" s="10">
        <f t="shared" si="170"/>
        <v>1111</v>
      </c>
      <c r="P75" s="10">
        <f t="shared" si="171"/>
        <v>640</v>
      </c>
      <c r="Q75" s="10">
        <f t="shared" si="172"/>
        <v>1083</v>
      </c>
      <c r="R75" s="10">
        <f t="shared" si="173"/>
        <v>617</v>
      </c>
      <c r="S75" s="11">
        <f t="shared" si="174"/>
        <v>648</v>
      </c>
      <c r="T75" s="9">
        <f t="shared" si="175"/>
        <v>1124</v>
      </c>
      <c r="U75" s="10">
        <f t="shared" si="176"/>
        <v>1147</v>
      </c>
      <c r="V75" s="10">
        <f t="shared" si="177"/>
        <v>604</v>
      </c>
      <c r="W75" s="10">
        <f t="shared" si="178"/>
        <v>1119</v>
      </c>
      <c r="X75" s="10">
        <f t="shared" si="179"/>
        <v>581</v>
      </c>
      <c r="Y75" s="11">
        <f t="shared" si="180"/>
        <v>612</v>
      </c>
      <c r="AA75" s="9">
        <f t="shared" ref="AA75:AX75" si="247">AA50</f>
        <v>440</v>
      </c>
      <c r="AB75" s="10">
        <f t="shared" si="247"/>
        <v>463</v>
      </c>
      <c r="AC75" s="10">
        <f t="shared" si="247"/>
        <v>136</v>
      </c>
      <c r="AD75" s="10">
        <f t="shared" si="247"/>
        <v>435</v>
      </c>
      <c r="AE75" s="10">
        <f t="shared" si="247"/>
        <v>113</v>
      </c>
      <c r="AF75" s="11">
        <f t="shared" si="247"/>
        <v>144</v>
      </c>
      <c r="AG75" s="9">
        <f t="shared" si="247"/>
        <v>476</v>
      </c>
      <c r="AH75" s="10">
        <f t="shared" si="247"/>
        <v>499</v>
      </c>
      <c r="AI75" s="10">
        <f t="shared" si="247"/>
        <v>100</v>
      </c>
      <c r="AJ75" s="10">
        <f t="shared" si="247"/>
        <v>471</v>
      </c>
      <c r="AK75" s="10">
        <f t="shared" si="247"/>
        <v>77</v>
      </c>
      <c r="AL75" s="11">
        <f t="shared" si="247"/>
        <v>108</v>
      </c>
      <c r="AM75" s="9">
        <f t="shared" si="247"/>
        <v>512</v>
      </c>
      <c r="AN75" s="10">
        <f t="shared" si="247"/>
        <v>535</v>
      </c>
      <c r="AO75" s="10">
        <f t="shared" si="247"/>
        <v>64</v>
      </c>
      <c r="AP75" s="10">
        <f t="shared" si="247"/>
        <v>507</v>
      </c>
      <c r="AQ75" s="10">
        <f t="shared" si="247"/>
        <v>41</v>
      </c>
      <c r="AR75" s="11">
        <f t="shared" si="247"/>
        <v>72</v>
      </c>
      <c r="AS75" s="9">
        <f t="shared" si="247"/>
        <v>548</v>
      </c>
      <c r="AT75" s="10">
        <f t="shared" si="247"/>
        <v>571</v>
      </c>
      <c r="AU75" s="10">
        <f t="shared" si="247"/>
        <v>28</v>
      </c>
      <c r="AV75" s="10">
        <f t="shared" si="247"/>
        <v>543</v>
      </c>
      <c r="AW75" s="10">
        <f t="shared" si="247"/>
        <v>5</v>
      </c>
      <c r="AX75" s="11">
        <f t="shared" si="247"/>
        <v>36</v>
      </c>
      <c r="AZ75" s="9">
        <f t="shared" ref="AZ75:BE75" si="248">23-AZ69</f>
        <v>22</v>
      </c>
      <c r="BA75" s="10">
        <f t="shared" si="248"/>
        <v>22</v>
      </c>
      <c r="BB75" s="10">
        <f t="shared" si="248"/>
        <v>22</v>
      </c>
      <c r="BC75" s="10">
        <f t="shared" si="248"/>
        <v>22</v>
      </c>
      <c r="BD75" s="10">
        <f t="shared" si="248"/>
        <v>22</v>
      </c>
      <c r="BE75" s="11">
        <f t="shared" si="248"/>
        <v>22</v>
      </c>
      <c r="BF75" s="9">
        <f t="shared" si="202"/>
        <v>22</v>
      </c>
      <c r="BG75" s="10">
        <f t="shared" si="183"/>
        <v>22</v>
      </c>
      <c r="BH75" s="10">
        <f t="shared" si="184"/>
        <v>22</v>
      </c>
      <c r="BI75" s="10">
        <f t="shared" si="185"/>
        <v>22</v>
      </c>
      <c r="BJ75" s="10">
        <f t="shared" si="186"/>
        <v>22</v>
      </c>
      <c r="BK75" s="11">
        <f t="shared" si="187"/>
        <v>22</v>
      </c>
      <c r="BL75" s="9">
        <f t="shared" si="203"/>
        <v>1</v>
      </c>
      <c r="BM75" s="10">
        <f t="shared" si="188"/>
        <v>1</v>
      </c>
      <c r="BN75" s="10">
        <f t="shared" si="189"/>
        <v>1</v>
      </c>
      <c r="BO75" s="10">
        <f t="shared" si="190"/>
        <v>1</v>
      </c>
      <c r="BP75" s="10">
        <f t="shared" si="191"/>
        <v>1</v>
      </c>
      <c r="BQ75" s="11">
        <f t="shared" si="192"/>
        <v>1</v>
      </c>
      <c r="BR75" s="9">
        <f t="shared" si="193"/>
        <v>1</v>
      </c>
      <c r="BS75" s="10">
        <f t="shared" si="194"/>
        <v>1</v>
      </c>
      <c r="BT75" s="10">
        <f t="shared" si="195"/>
        <v>1</v>
      </c>
      <c r="BU75" s="10">
        <f t="shared" si="196"/>
        <v>1</v>
      </c>
      <c r="BV75" s="10">
        <f t="shared" si="197"/>
        <v>1</v>
      </c>
      <c r="BW75" s="11">
        <f t="shared" si="198"/>
        <v>1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AA77+AZ77*576</f>
        <v>12673</v>
      </c>
      <c r="C77" s="4">
        <f t="shared" ref="C77:C100" si="249">AB77+BA77*576</f>
        <v>13218</v>
      </c>
      <c r="D77" s="4">
        <f t="shared" ref="D77:D100" si="250">AC77+BB77*576</f>
        <v>12681</v>
      </c>
      <c r="E77" s="4">
        <f t="shared" ref="E77:E100" si="251">AD77+BC77*576</f>
        <v>13246</v>
      </c>
      <c r="F77" s="4">
        <f t="shared" ref="F77:F100" si="252">AE77+BD77*576</f>
        <v>12704</v>
      </c>
      <c r="G77" s="5">
        <f t="shared" ref="G77:G100" si="253">AF77+BE77*576</f>
        <v>13241</v>
      </c>
      <c r="H77" s="3">
        <f t="shared" ref="H77:H100" si="254">AG77+BF77*576</f>
        <v>12709</v>
      </c>
      <c r="I77" s="4">
        <f t="shared" ref="I77:I100" si="255">AH77+BG77*576</f>
        <v>13182</v>
      </c>
      <c r="J77" s="4">
        <f t="shared" ref="J77:J100" si="256">AI77+BH77*576</f>
        <v>12717</v>
      </c>
      <c r="K77" s="4">
        <f t="shared" ref="K77:K100" si="257">AJ77+BI77*576</f>
        <v>13210</v>
      </c>
      <c r="L77" s="4">
        <f t="shared" ref="L77:L100" si="258">AK77+BJ77*576</f>
        <v>12740</v>
      </c>
      <c r="M77" s="5">
        <f t="shared" ref="M77:M100" si="259">AL77+BK77*576</f>
        <v>13205</v>
      </c>
      <c r="N77" s="3">
        <f t="shared" ref="N77:N100" si="260">AM77+BL77*576</f>
        <v>649</v>
      </c>
      <c r="O77" s="4">
        <f t="shared" ref="O77:O100" si="261">AN77+BM77*576</f>
        <v>1050</v>
      </c>
      <c r="P77" s="4">
        <f t="shared" ref="P77:P100" si="262">AO77+BN77*576</f>
        <v>657</v>
      </c>
      <c r="Q77" s="4">
        <f t="shared" ref="Q77:Q100" si="263">AP77+BO77*576</f>
        <v>1078</v>
      </c>
      <c r="R77" s="4">
        <f t="shared" ref="R77:R100" si="264">AQ77+BP77*576</f>
        <v>680</v>
      </c>
      <c r="S77" s="5">
        <f t="shared" ref="S77:S100" si="265">AR77+BQ77*576</f>
        <v>1073</v>
      </c>
      <c r="T77" s="3">
        <f t="shared" ref="T77:T100" si="266">AS77+BR77*576</f>
        <v>685</v>
      </c>
      <c r="U77" s="4">
        <f t="shared" ref="U77:U100" si="267">AT77+BS77*576</f>
        <v>1014</v>
      </c>
      <c r="V77" s="4">
        <f t="shared" ref="V77:V100" si="268">AU77+BT77*576</f>
        <v>693</v>
      </c>
      <c r="W77" s="4">
        <f t="shared" ref="W77:W100" si="269">AV77+BU77*576</f>
        <v>1042</v>
      </c>
      <c r="X77" s="4">
        <f t="shared" ref="X77:X100" si="270">AW77+BV77*576</f>
        <v>716</v>
      </c>
      <c r="Y77" s="5">
        <f t="shared" ref="Y77:Y100" si="271">AX77+BW77*576</f>
        <v>1037</v>
      </c>
      <c r="AA77" s="3">
        <f>AA52</f>
        <v>1</v>
      </c>
      <c r="AB77" s="4">
        <f t="shared" ref="AB77:AX77" si="272">AB52</f>
        <v>546</v>
      </c>
      <c r="AC77" s="4">
        <f t="shared" si="272"/>
        <v>9</v>
      </c>
      <c r="AD77" s="4">
        <f t="shared" si="272"/>
        <v>574</v>
      </c>
      <c r="AE77" s="4">
        <f t="shared" si="272"/>
        <v>32</v>
      </c>
      <c r="AF77" s="5">
        <f t="shared" si="272"/>
        <v>569</v>
      </c>
      <c r="AG77" s="3">
        <f t="shared" si="272"/>
        <v>37</v>
      </c>
      <c r="AH77" s="4">
        <f t="shared" si="272"/>
        <v>510</v>
      </c>
      <c r="AI77" s="4">
        <f t="shared" si="272"/>
        <v>45</v>
      </c>
      <c r="AJ77" s="4">
        <f t="shared" si="272"/>
        <v>538</v>
      </c>
      <c r="AK77" s="4">
        <f t="shared" si="272"/>
        <v>68</v>
      </c>
      <c r="AL77" s="5">
        <f t="shared" si="272"/>
        <v>533</v>
      </c>
      <c r="AM77" s="3">
        <f t="shared" si="272"/>
        <v>73</v>
      </c>
      <c r="AN77" s="4">
        <f t="shared" si="272"/>
        <v>474</v>
      </c>
      <c r="AO77" s="4">
        <f t="shared" si="272"/>
        <v>81</v>
      </c>
      <c r="AP77" s="4">
        <f t="shared" si="272"/>
        <v>502</v>
      </c>
      <c r="AQ77" s="4">
        <f t="shared" si="272"/>
        <v>104</v>
      </c>
      <c r="AR77" s="5">
        <f t="shared" si="272"/>
        <v>497</v>
      </c>
      <c r="AS77" s="3">
        <f t="shared" si="272"/>
        <v>109</v>
      </c>
      <c r="AT77" s="4">
        <f t="shared" si="272"/>
        <v>438</v>
      </c>
      <c r="AU77" s="4">
        <f t="shared" si="272"/>
        <v>117</v>
      </c>
      <c r="AV77" s="4">
        <f t="shared" si="272"/>
        <v>466</v>
      </c>
      <c r="AW77" s="4">
        <f t="shared" si="272"/>
        <v>140</v>
      </c>
      <c r="AX77" s="5">
        <f t="shared" si="272"/>
        <v>461</v>
      </c>
      <c r="AZ77" s="3">
        <f>23-AZ52</f>
        <v>22</v>
      </c>
      <c r="BA77" s="4">
        <f>AZ77</f>
        <v>22</v>
      </c>
      <c r="BB77" s="4">
        <f t="shared" ref="BB77:BE77" si="273">BA77</f>
        <v>22</v>
      </c>
      <c r="BC77" s="4">
        <f t="shared" si="273"/>
        <v>22</v>
      </c>
      <c r="BD77" s="4">
        <f t="shared" si="273"/>
        <v>22</v>
      </c>
      <c r="BE77" s="5">
        <f t="shared" si="273"/>
        <v>22</v>
      </c>
      <c r="BF77" s="3">
        <f>AZ77</f>
        <v>22</v>
      </c>
      <c r="BG77" s="4">
        <f t="shared" ref="BG77:BG100" si="274">BA77</f>
        <v>22</v>
      </c>
      <c r="BH77" s="4">
        <f t="shared" ref="BH77:BH100" si="275">BB77</f>
        <v>22</v>
      </c>
      <c r="BI77" s="4">
        <f t="shared" ref="BI77:BI100" si="276">BC77</f>
        <v>22</v>
      </c>
      <c r="BJ77" s="4">
        <f t="shared" ref="BJ77:BJ100" si="277">BD77</f>
        <v>22</v>
      </c>
      <c r="BK77" s="5">
        <f t="shared" ref="BK77:BK100" si="278">BE77</f>
        <v>22</v>
      </c>
      <c r="BL77" s="3">
        <f>23-AZ77</f>
        <v>1</v>
      </c>
      <c r="BM77" s="4">
        <f t="shared" ref="BM77:BM100" si="279">23-BA77</f>
        <v>1</v>
      </c>
      <c r="BN77" s="4">
        <f t="shared" ref="BN77:BN100" si="280">23-BB77</f>
        <v>1</v>
      </c>
      <c r="BO77" s="4">
        <f t="shared" ref="BO77:BO100" si="281">23-BC77</f>
        <v>1</v>
      </c>
      <c r="BP77" s="4">
        <f t="shared" ref="BP77:BP100" si="282">23-BD77</f>
        <v>1</v>
      </c>
      <c r="BQ77" s="5">
        <f t="shared" ref="BQ77:BQ100" si="283">23-BE77</f>
        <v>1</v>
      </c>
      <c r="BR77" s="3">
        <f t="shared" ref="BR77:BR100" si="284">23-BF77</f>
        <v>1</v>
      </c>
      <c r="BS77" s="4">
        <f t="shared" ref="BS77:BS100" si="285">23-BG77</f>
        <v>1</v>
      </c>
      <c r="BT77" s="4">
        <f t="shared" ref="BT77:BT100" si="286">23-BH77</f>
        <v>1</v>
      </c>
      <c r="BU77" s="4">
        <f t="shared" ref="BU77:BU100" si="287">23-BI77</f>
        <v>1</v>
      </c>
      <c r="BV77" s="4">
        <f t="shared" ref="BV77:BV100" si="288">23-BJ77</f>
        <v>1</v>
      </c>
      <c r="BW77" s="5">
        <f t="shared" ref="BW77:BW100" si="289">23-BK77</f>
        <v>1</v>
      </c>
    </row>
    <row r="78" spans="1:75" x14ac:dyDescent="0.15">
      <c r="B78" s="6">
        <f t="shared" ref="B78:B100" si="290">AA78+AZ78*576</f>
        <v>13247</v>
      </c>
      <c r="C78" s="7">
        <f t="shared" si="249"/>
        <v>12683</v>
      </c>
      <c r="D78" s="7">
        <f t="shared" si="250"/>
        <v>13230</v>
      </c>
      <c r="E78" s="7">
        <f t="shared" si="251"/>
        <v>12695</v>
      </c>
      <c r="F78" s="7">
        <f t="shared" si="252"/>
        <v>13234</v>
      </c>
      <c r="G78" s="8">
        <f t="shared" si="253"/>
        <v>12674</v>
      </c>
      <c r="H78" s="6">
        <f t="shared" si="254"/>
        <v>13211</v>
      </c>
      <c r="I78" s="7">
        <f t="shared" si="255"/>
        <v>12719</v>
      </c>
      <c r="J78" s="7">
        <f t="shared" si="256"/>
        <v>13194</v>
      </c>
      <c r="K78" s="7">
        <f t="shared" si="257"/>
        <v>12731</v>
      </c>
      <c r="L78" s="7">
        <f t="shared" si="258"/>
        <v>13198</v>
      </c>
      <c r="M78" s="8">
        <f t="shared" si="259"/>
        <v>12710</v>
      </c>
      <c r="N78" s="6">
        <f t="shared" si="260"/>
        <v>1079</v>
      </c>
      <c r="O78" s="7">
        <f t="shared" si="261"/>
        <v>659</v>
      </c>
      <c r="P78" s="7">
        <f t="shared" si="262"/>
        <v>1062</v>
      </c>
      <c r="Q78" s="7">
        <f t="shared" si="263"/>
        <v>671</v>
      </c>
      <c r="R78" s="7">
        <f t="shared" si="264"/>
        <v>1066</v>
      </c>
      <c r="S78" s="8">
        <f t="shared" si="265"/>
        <v>650</v>
      </c>
      <c r="T78" s="6">
        <f t="shared" si="266"/>
        <v>1043</v>
      </c>
      <c r="U78" s="7">
        <f t="shared" si="267"/>
        <v>695</v>
      </c>
      <c r="V78" s="7">
        <f t="shared" si="268"/>
        <v>1026</v>
      </c>
      <c r="W78" s="7">
        <f t="shared" si="269"/>
        <v>707</v>
      </c>
      <c r="X78" s="7">
        <f t="shared" si="270"/>
        <v>1030</v>
      </c>
      <c r="Y78" s="8">
        <f t="shared" si="271"/>
        <v>686</v>
      </c>
      <c r="AA78" s="6">
        <f t="shared" ref="AA78:AX78" si="291">AA53</f>
        <v>575</v>
      </c>
      <c r="AB78" s="7">
        <f t="shared" si="291"/>
        <v>11</v>
      </c>
      <c r="AC78" s="7">
        <f t="shared" si="291"/>
        <v>558</v>
      </c>
      <c r="AD78" s="7">
        <f t="shared" si="291"/>
        <v>23</v>
      </c>
      <c r="AE78" s="7">
        <f t="shared" si="291"/>
        <v>562</v>
      </c>
      <c r="AF78" s="8">
        <f t="shared" si="291"/>
        <v>2</v>
      </c>
      <c r="AG78" s="6">
        <f t="shared" si="291"/>
        <v>539</v>
      </c>
      <c r="AH78" s="7">
        <f t="shared" si="291"/>
        <v>47</v>
      </c>
      <c r="AI78" s="7">
        <f t="shared" si="291"/>
        <v>522</v>
      </c>
      <c r="AJ78" s="7">
        <f t="shared" si="291"/>
        <v>59</v>
      </c>
      <c r="AK78" s="7">
        <f t="shared" si="291"/>
        <v>526</v>
      </c>
      <c r="AL78" s="8">
        <f t="shared" si="291"/>
        <v>38</v>
      </c>
      <c r="AM78" s="6">
        <f t="shared" si="291"/>
        <v>503</v>
      </c>
      <c r="AN78" s="7">
        <f t="shared" si="291"/>
        <v>83</v>
      </c>
      <c r="AO78" s="7">
        <f t="shared" si="291"/>
        <v>486</v>
      </c>
      <c r="AP78" s="7">
        <f t="shared" si="291"/>
        <v>95</v>
      </c>
      <c r="AQ78" s="7">
        <f t="shared" si="291"/>
        <v>490</v>
      </c>
      <c r="AR78" s="8">
        <f t="shared" si="291"/>
        <v>74</v>
      </c>
      <c r="AS78" s="6">
        <f t="shared" si="291"/>
        <v>467</v>
      </c>
      <c r="AT78" s="7">
        <f t="shared" si="291"/>
        <v>119</v>
      </c>
      <c r="AU78" s="7">
        <f t="shared" si="291"/>
        <v>450</v>
      </c>
      <c r="AV78" s="7">
        <f t="shared" si="291"/>
        <v>131</v>
      </c>
      <c r="AW78" s="7">
        <f t="shared" si="291"/>
        <v>454</v>
      </c>
      <c r="AX78" s="8">
        <f t="shared" si="291"/>
        <v>110</v>
      </c>
      <c r="AZ78" s="6">
        <f>AZ77</f>
        <v>22</v>
      </c>
      <c r="BA78" s="7">
        <f t="shared" ref="BA78:BE78" si="292">AZ78</f>
        <v>22</v>
      </c>
      <c r="BB78" s="7">
        <f t="shared" si="292"/>
        <v>22</v>
      </c>
      <c r="BC78" s="7">
        <f t="shared" si="292"/>
        <v>22</v>
      </c>
      <c r="BD78" s="7">
        <f t="shared" si="292"/>
        <v>22</v>
      </c>
      <c r="BE78" s="8">
        <f t="shared" si="292"/>
        <v>22</v>
      </c>
      <c r="BF78" s="6">
        <f t="shared" ref="BF78:BF100" si="293">AZ78</f>
        <v>22</v>
      </c>
      <c r="BG78" s="7">
        <f t="shared" si="274"/>
        <v>22</v>
      </c>
      <c r="BH78" s="7">
        <f t="shared" si="275"/>
        <v>22</v>
      </c>
      <c r="BI78" s="7">
        <f t="shared" si="276"/>
        <v>22</v>
      </c>
      <c r="BJ78" s="7">
        <f t="shared" si="277"/>
        <v>22</v>
      </c>
      <c r="BK78" s="8">
        <f t="shared" si="278"/>
        <v>22</v>
      </c>
      <c r="BL78" s="6">
        <f t="shared" ref="BL78:BL100" si="294">23-AZ78</f>
        <v>1</v>
      </c>
      <c r="BM78" s="7">
        <f t="shared" si="279"/>
        <v>1</v>
      </c>
      <c r="BN78" s="7">
        <f t="shared" si="280"/>
        <v>1</v>
      </c>
      <c r="BO78" s="7">
        <f t="shared" si="281"/>
        <v>1</v>
      </c>
      <c r="BP78" s="7">
        <f t="shared" si="282"/>
        <v>1</v>
      </c>
      <c r="BQ78" s="8">
        <f t="shared" si="283"/>
        <v>1</v>
      </c>
      <c r="BR78" s="6">
        <f t="shared" si="284"/>
        <v>1</v>
      </c>
      <c r="BS78" s="7">
        <f t="shared" si="285"/>
        <v>1</v>
      </c>
      <c r="BT78" s="7">
        <f t="shared" si="286"/>
        <v>1</v>
      </c>
      <c r="BU78" s="7">
        <f t="shared" si="287"/>
        <v>1</v>
      </c>
      <c r="BV78" s="7">
        <f t="shared" si="288"/>
        <v>1</v>
      </c>
      <c r="BW78" s="8">
        <f t="shared" si="289"/>
        <v>1</v>
      </c>
    </row>
    <row r="79" spans="1:75" x14ac:dyDescent="0.15">
      <c r="B79" s="6">
        <f t="shared" si="290"/>
        <v>12705</v>
      </c>
      <c r="C79" s="7">
        <f t="shared" si="249"/>
        <v>13237</v>
      </c>
      <c r="D79" s="7">
        <f t="shared" si="250"/>
        <v>12692</v>
      </c>
      <c r="E79" s="7">
        <f t="shared" si="251"/>
        <v>13225</v>
      </c>
      <c r="F79" s="7">
        <f t="shared" si="252"/>
        <v>12688</v>
      </c>
      <c r="G79" s="8">
        <f t="shared" si="253"/>
        <v>13216</v>
      </c>
      <c r="H79" s="6">
        <f t="shared" si="254"/>
        <v>12741</v>
      </c>
      <c r="I79" s="7">
        <f t="shared" si="255"/>
        <v>13201</v>
      </c>
      <c r="J79" s="7">
        <f t="shared" si="256"/>
        <v>12728</v>
      </c>
      <c r="K79" s="7">
        <f t="shared" si="257"/>
        <v>13189</v>
      </c>
      <c r="L79" s="7">
        <f t="shared" si="258"/>
        <v>12724</v>
      </c>
      <c r="M79" s="8">
        <f t="shared" si="259"/>
        <v>13180</v>
      </c>
      <c r="N79" s="6">
        <f t="shared" si="260"/>
        <v>681</v>
      </c>
      <c r="O79" s="7">
        <f t="shared" si="261"/>
        <v>1069</v>
      </c>
      <c r="P79" s="7">
        <f t="shared" si="262"/>
        <v>668</v>
      </c>
      <c r="Q79" s="7">
        <f t="shared" si="263"/>
        <v>1057</v>
      </c>
      <c r="R79" s="7">
        <f t="shared" si="264"/>
        <v>664</v>
      </c>
      <c r="S79" s="8">
        <f t="shared" si="265"/>
        <v>1048</v>
      </c>
      <c r="T79" s="6">
        <f t="shared" si="266"/>
        <v>717</v>
      </c>
      <c r="U79" s="7">
        <f t="shared" si="267"/>
        <v>1033</v>
      </c>
      <c r="V79" s="7">
        <f t="shared" si="268"/>
        <v>704</v>
      </c>
      <c r="W79" s="7">
        <f t="shared" si="269"/>
        <v>1021</v>
      </c>
      <c r="X79" s="7">
        <f t="shared" si="270"/>
        <v>700</v>
      </c>
      <c r="Y79" s="8">
        <f t="shared" si="271"/>
        <v>1012</v>
      </c>
      <c r="AA79" s="6">
        <f t="shared" ref="AA79:AX79" si="295">AA54</f>
        <v>33</v>
      </c>
      <c r="AB79" s="7">
        <f t="shared" si="295"/>
        <v>565</v>
      </c>
      <c r="AC79" s="7">
        <f t="shared" si="295"/>
        <v>20</v>
      </c>
      <c r="AD79" s="7">
        <f t="shared" si="295"/>
        <v>553</v>
      </c>
      <c r="AE79" s="7">
        <f t="shared" si="295"/>
        <v>16</v>
      </c>
      <c r="AF79" s="8">
        <f t="shared" si="295"/>
        <v>544</v>
      </c>
      <c r="AG79" s="6">
        <f t="shared" si="295"/>
        <v>69</v>
      </c>
      <c r="AH79" s="7">
        <f t="shared" si="295"/>
        <v>529</v>
      </c>
      <c r="AI79" s="7">
        <f t="shared" si="295"/>
        <v>56</v>
      </c>
      <c r="AJ79" s="7">
        <f t="shared" si="295"/>
        <v>517</v>
      </c>
      <c r="AK79" s="7">
        <f t="shared" si="295"/>
        <v>52</v>
      </c>
      <c r="AL79" s="8">
        <f t="shared" si="295"/>
        <v>508</v>
      </c>
      <c r="AM79" s="6">
        <f t="shared" si="295"/>
        <v>105</v>
      </c>
      <c r="AN79" s="7">
        <f t="shared" si="295"/>
        <v>493</v>
      </c>
      <c r="AO79" s="7">
        <f t="shared" si="295"/>
        <v>92</v>
      </c>
      <c r="AP79" s="7">
        <f t="shared" si="295"/>
        <v>481</v>
      </c>
      <c r="AQ79" s="7">
        <f t="shared" si="295"/>
        <v>88</v>
      </c>
      <c r="AR79" s="8">
        <f t="shared" si="295"/>
        <v>472</v>
      </c>
      <c r="AS79" s="6">
        <f t="shared" si="295"/>
        <v>141</v>
      </c>
      <c r="AT79" s="7">
        <f t="shared" si="295"/>
        <v>457</v>
      </c>
      <c r="AU79" s="7">
        <f t="shared" si="295"/>
        <v>128</v>
      </c>
      <c r="AV79" s="7">
        <f t="shared" si="295"/>
        <v>445</v>
      </c>
      <c r="AW79" s="7">
        <f t="shared" si="295"/>
        <v>124</v>
      </c>
      <c r="AX79" s="8">
        <f t="shared" si="295"/>
        <v>436</v>
      </c>
      <c r="AZ79" s="6">
        <f t="shared" ref="AZ79:AZ82" si="296">AZ78</f>
        <v>22</v>
      </c>
      <c r="BA79" s="7">
        <f t="shared" ref="BA79:BE79" si="297">AZ79</f>
        <v>22</v>
      </c>
      <c r="BB79" s="7">
        <f t="shared" si="297"/>
        <v>22</v>
      </c>
      <c r="BC79" s="7">
        <f t="shared" si="297"/>
        <v>22</v>
      </c>
      <c r="BD79" s="7">
        <f t="shared" si="297"/>
        <v>22</v>
      </c>
      <c r="BE79" s="8">
        <f t="shared" si="297"/>
        <v>22</v>
      </c>
      <c r="BF79" s="6">
        <f t="shared" si="293"/>
        <v>22</v>
      </c>
      <c r="BG79" s="7">
        <f t="shared" si="274"/>
        <v>22</v>
      </c>
      <c r="BH79" s="7">
        <f t="shared" si="275"/>
        <v>22</v>
      </c>
      <c r="BI79" s="7">
        <f t="shared" si="276"/>
        <v>22</v>
      </c>
      <c r="BJ79" s="7">
        <f t="shared" si="277"/>
        <v>22</v>
      </c>
      <c r="BK79" s="8">
        <f t="shared" si="278"/>
        <v>22</v>
      </c>
      <c r="BL79" s="6">
        <f t="shared" si="294"/>
        <v>1</v>
      </c>
      <c r="BM79" s="7">
        <f t="shared" si="279"/>
        <v>1</v>
      </c>
      <c r="BN79" s="7">
        <f t="shared" si="280"/>
        <v>1</v>
      </c>
      <c r="BO79" s="7">
        <f t="shared" si="281"/>
        <v>1</v>
      </c>
      <c r="BP79" s="7">
        <f t="shared" si="282"/>
        <v>1</v>
      </c>
      <c r="BQ79" s="8">
        <f t="shared" si="283"/>
        <v>1</v>
      </c>
      <c r="BR79" s="6">
        <f t="shared" si="284"/>
        <v>1</v>
      </c>
      <c r="BS79" s="7">
        <f t="shared" si="285"/>
        <v>1</v>
      </c>
      <c r="BT79" s="7">
        <f t="shared" si="286"/>
        <v>1</v>
      </c>
      <c r="BU79" s="7">
        <f t="shared" si="287"/>
        <v>1</v>
      </c>
      <c r="BV79" s="7">
        <f t="shared" si="288"/>
        <v>1</v>
      </c>
      <c r="BW79" s="8">
        <f t="shared" si="289"/>
        <v>1</v>
      </c>
    </row>
    <row r="80" spans="1:75" x14ac:dyDescent="0.15">
      <c r="B80" s="6">
        <f t="shared" si="290"/>
        <v>13239</v>
      </c>
      <c r="C80" s="7">
        <f t="shared" si="249"/>
        <v>13226</v>
      </c>
      <c r="D80" s="7">
        <f t="shared" si="250"/>
        <v>12687</v>
      </c>
      <c r="E80" s="7">
        <f t="shared" si="251"/>
        <v>13238</v>
      </c>
      <c r="F80" s="7">
        <f t="shared" si="252"/>
        <v>12691</v>
      </c>
      <c r="G80" s="8">
        <f t="shared" si="253"/>
        <v>12682</v>
      </c>
      <c r="H80" s="6">
        <f t="shared" si="254"/>
        <v>13203</v>
      </c>
      <c r="I80" s="7">
        <f t="shared" si="255"/>
        <v>13190</v>
      </c>
      <c r="J80" s="7">
        <f t="shared" si="256"/>
        <v>12723</v>
      </c>
      <c r="K80" s="7">
        <f t="shared" si="257"/>
        <v>13202</v>
      </c>
      <c r="L80" s="7">
        <f t="shared" si="258"/>
        <v>12727</v>
      </c>
      <c r="M80" s="8">
        <f t="shared" si="259"/>
        <v>12718</v>
      </c>
      <c r="N80" s="6">
        <f t="shared" si="260"/>
        <v>1071</v>
      </c>
      <c r="O80" s="7">
        <f t="shared" si="261"/>
        <v>1058</v>
      </c>
      <c r="P80" s="7">
        <f t="shared" si="262"/>
        <v>663</v>
      </c>
      <c r="Q80" s="7">
        <f t="shared" si="263"/>
        <v>1070</v>
      </c>
      <c r="R80" s="7">
        <f t="shared" si="264"/>
        <v>667</v>
      </c>
      <c r="S80" s="8">
        <f t="shared" si="265"/>
        <v>658</v>
      </c>
      <c r="T80" s="6">
        <f t="shared" si="266"/>
        <v>1035</v>
      </c>
      <c r="U80" s="7">
        <f t="shared" si="267"/>
        <v>1022</v>
      </c>
      <c r="V80" s="7">
        <f t="shared" si="268"/>
        <v>699</v>
      </c>
      <c r="W80" s="7">
        <f t="shared" si="269"/>
        <v>1034</v>
      </c>
      <c r="X80" s="7">
        <f t="shared" si="270"/>
        <v>703</v>
      </c>
      <c r="Y80" s="8">
        <f t="shared" si="271"/>
        <v>694</v>
      </c>
      <c r="AA80" s="6">
        <f t="shared" ref="AA80:AX80" si="298">AA55</f>
        <v>567</v>
      </c>
      <c r="AB80" s="7">
        <f t="shared" si="298"/>
        <v>554</v>
      </c>
      <c r="AC80" s="7">
        <f t="shared" si="298"/>
        <v>15</v>
      </c>
      <c r="AD80" s="7">
        <f t="shared" si="298"/>
        <v>566</v>
      </c>
      <c r="AE80" s="7">
        <f t="shared" si="298"/>
        <v>19</v>
      </c>
      <c r="AF80" s="8">
        <f t="shared" si="298"/>
        <v>10</v>
      </c>
      <c r="AG80" s="6">
        <f t="shared" si="298"/>
        <v>531</v>
      </c>
      <c r="AH80" s="7">
        <f t="shared" si="298"/>
        <v>518</v>
      </c>
      <c r="AI80" s="7">
        <f t="shared" si="298"/>
        <v>51</v>
      </c>
      <c r="AJ80" s="7">
        <f t="shared" si="298"/>
        <v>530</v>
      </c>
      <c r="AK80" s="7">
        <f t="shared" si="298"/>
        <v>55</v>
      </c>
      <c r="AL80" s="8">
        <f t="shared" si="298"/>
        <v>46</v>
      </c>
      <c r="AM80" s="6">
        <f t="shared" si="298"/>
        <v>495</v>
      </c>
      <c r="AN80" s="7">
        <f t="shared" si="298"/>
        <v>482</v>
      </c>
      <c r="AO80" s="7">
        <f t="shared" si="298"/>
        <v>87</v>
      </c>
      <c r="AP80" s="7">
        <f t="shared" si="298"/>
        <v>494</v>
      </c>
      <c r="AQ80" s="7">
        <f t="shared" si="298"/>
        <v>91</v>
      </c>
      <c r="AR80" s="8">
        <f t="shared" si="298"/>
        <v>82</v>
      </c>
      <c r="AS80" s="6">
        <f t="shared" si="298"/>
        <v>459</v>
      </c>
      <c r="AT80" s="7">
        <f t="shared" si="298"/>
        <v>446</v>
      </c>
      <c r="AU80" s="7">
        <f t="shared" si="298"/>
        <v>123</v>
      </c>
      <c r="AV80" s="7">
        <f t="shared" si="298"/>
        <v>458</v>
      </c>
      <c r="AW80" s="7">
        <f t="shared" si="298"/>
        <v>127</v>
      </c>
      <c r="AX80" s="8">
        <f t="shared" si="298"/>
        <v>118</v>
      </c>
      <c r="AZ80" s="6">
        <f t="shared" si="296"/>
        <v>22</v>
      </c>
      <c r="BA80" s="7">
        <f t="shared" ref="BA80:BE80" si="299">AZ80</f>
        <v>22</v>
      </c>
      <c r="BB80" s="7">
        <f t="shared" si="299"/>
        <v>22</v>
      </c>
      <c r="BC80" s="7">
        <f t="shared" si="299"/>
        <v>22</v>
      </c>
      <c r="BD80" s="7">
        <f t="shared" si="299"/>
        <v>22</v>
      </c>
      <c r="BE80" s="8">
        <f t="shared" si="299"/>
        <v>22</v>
      </c>
      <c r="BF80" s="6">
        <f t="shared" si="293"/>
        <v>22</v>
      </c>
      <c r="BG80" s="7">
        <f t="shared" si="274"/>
        <v>22</v>
      </c>
      <c r="BH80" s="7">
        <f t="shared" si="275"/>
        <v>22</v>
      </c>
      <c r="BI80" s="7">
        <f t="shared" si="276"/>
        <v>22</v>
      </c>
      <c r="BJ80" s="7">
        <f t="shared" si="277"/>
        <v>22</v>
      </c>
      <c r="BK80" s="8">
        <f t="shared" si="278"/>
        <v>22</v>
      </c>
      <c r="BL80" s="6">
        <f t="shared" si="294"/>
        <v>1</v>
      </c>
      <c r="BM80" s="7">
        <f t="shared" si="279"/>
        <v>1</v>
      </c>
      <c r="BN80" s="7">
        <f t="shared" si="280"/>
        <v>1</v>
      </c>
      <c r="BO80" s="7">
        <f t="shared" si="281"/>
        <v>1</v>
      </c>
      <c r="BP80" s="7">
        <f t="shared" si="282"/>
        <v>1</v>
      </c>
      <c r="BQ80" s="8">
        <f t="shared" si="283"/>
        <v>1</v>
      </c>
      <c r="BR80" s="6">
        <f t="shared" si="284"/>
        <v>1</v>
      </c>
      <c r="BS80" s="7">
        <f t="shared" si="285"/>
        <v>1</v>
      </c>
      <c r="BT80" s="7">
        <f t="shared" si="286"/>
        <v>1</v>
      </c>
      <c r="BU80" s="7">
        <f t="shared" si="287"/>
        <v>1</v>
      </c>
      <c r="BV80" s="7">
        <f t="shared" si="288"/>
        <v>1</v>
      </c>
      <c r="BW80" s="8">
        <f t="shared" si="289"/>
        <v>1</v>
      </c>
    </row>
    <row r="81" spans="2:75" x14ac:dyDescent="0.15">
      <c r="B81" s="6">
        <f t="shared" si="290"/>
        <v>13219</v>
      </c>
      <c r="C81" s="7">
        <f t="shared" si="249"/>
        <v>12696</v>
      </c>
      <c r="D81" s="7">
        <f t="shared" si="250"/>
        <v>13233</v>
      </c>
      <c r="E81" s="7">
        <f t="shared" si="251"/>
        <v>12684</v>
      </c>
      <c r="F81" s="7">
        <f t="shared" si="252"/>
        <v>13229</v>
      </c>
      <c r="G81" s="8">
        <f t="shared" si="253"/>
        <v>12702</v>
      </c>
      <c r="H81" s="6">
        <f t="shared" si="254"/>
        <v>13183</v>
      </c>
      <c r="I81" s="7">
        <f t="shared" si="255"/>
        <v>12732</v>
      </c>
      <c r="J81" s="7">
        <f t="shared" si="256"/>
        <v>13197</v>
      </c>
      <c r="K81" s="7">
        <f t="shared" si="257"/>
        <v>12720</v>
      </c>
      <c r="L81" s="7">
        <f t="shared" si="258"/>
        <v>13193</v>
      </c>
      <c r="M81" s="8">
        <f t="shared" si="259"/>
        <v>12738</v>
      </c>
      <c r="N81" s="6">
        <f t="shared" si="260"/>
        <v>1051</v>
      </c>
      <c r="O81" s="7">
        <f t="shared" si="261"/>
        <v>672</v>
      </c>
      <c r="P81" s="7">
        <f t="shared" si="262"/>
        <v>1065</v>
      </c>
      <c r="Q81" s="7">
        <f t="shared" si="263"/>
        <v>660</v>
      </c>
      <c r="R81" s="7">
        <f t="shared" si="264"/>
        <v>1061</v>
      </c>
      <c r="S81" s="8">
        <f t="shared" si="265"/>
        <v>678</v>
      </c>
      <c r="T81" s="6">
        <f t="shared" si="266"/>
        <v>1015</v>
      </c>
      <c r="U81" s="7">
        <f t="shared" si="267"/>
        <v>708</v>
      </c>
      <c r="V81" s="7">
        <f t="shared" si="268"/>
        <v>1029</v>
      </c>
      <c r="W81" s="7">
        <f t="shared" si="269"/>
        <v>696</v>
      </c>
      <c r="X81" s="7">
        <f t="shared" si="270"/>
        <v>1025</v>
      </c>
      <c r="Y81" s="8">
        <f t="shared" si="271"/>
        <v>714</v>
      </c>
      <c r="AA81" s="6">
        <f t="shared" ref="AA81:AX81" si="300">AA56</f>
        <v>547</v>
      </c>
      <c r="AB81" s="7">
        <f t="shared" si="300"/>
        <v>24</v>
      </c>
      <c r="AC81" s="7">
        <f t="shared" si="300"/>
        <v>561</v>
      </c>
      <c r="AD81" s="7">
        <f t="shared" si="300"/>
        <v>12</v>
      </c>
      <c r="AE81" s="7">
        <f t="shared" si="300"/>
        <v>557</v>
      </c>
      <c r="AF81" s="8">
        <f t="shared" si="300"/>
        <v>30</v>
      </c>
      <c r="AG81" s="6">
        <f t="shared" si="300"/>
        <v>511</v>
      </c>
      <c r="AH81" s="7">
        <f t="shared" si="300"/>
        <v>60</v>
      </c>
      <c r="AI81" s="7">
        <f t="shared" si="300"/>
        <v>525</v>
      </c>
      <c r="AJ81" s="7">
        <f t="shared" si="300"/>
        <v>48</v>
      </c>
      <c r="AK81" s="7">
        <f t="shared" si="300"/>
        <v>521</v>
      </c>
      <c r="AL81" s="8">
        <f t="shared" si="300"/>
        <v>66</v>
      </c>
      <c r="AM81" s="6">
        <f t="shared" si="300"/>
        <v>475</v>
      </c>
      <c r="AN81" s="7">
        <f t="shared" si="300"/>
        <v>96</v>
      </c>
      <c r="AO81" s="7">
        <f t="shared" si="300"/>
        <v>489</v>
      </c>
      <c r="AP81" s="7">
        <f t="shared" si="300"/>
        <v>84</v>
      </c>
      <c r="AQ81" s="7">
        <f t="shared" si="300"/>
        <v>485</v>
      </c>
      <c r="AR81" s="8">
        <f t="shared" si="300"/>
        <v>102</v>
      </c>
      <c r="AS81" s="6">
        <f t="shared" si="300"/>
        <v>439</v>
      </c>
      <c r="AT81" s="7">
        <f t="shared" si="300"/>
        <v>132</v>
      </c>
      <c r="AU81" s="7">
        <f t="shared" si="300"/>
        <v>453</v>
      </c>
      <c r="AV81" s="7">
        <f t="shared" si="300"/>
        <v>120</v>
      </c>
      <c r="AW81" s="7">
        <f t="shared" si="300"/>
        <v>449</v>
      </c>
      <c r="AX81" s="8">
        <f t="shared" si="300"/>
        <v>138</v>
      </c>
      <c r="AZ81" s="6">
        <f t="shared" si="296"/>
        <v>22</v>
      </c>
      <c r="BA81" s="7">
        <f t="shared" ref="BA81:BE81" si="301">AZ81</f>
        <v>22</v>
      </c>
      <c r="BB81" s="7">
        <f t="shared" si="301"/>
        <v>22</v>
      </c>
      <c r="BC81" s="7">
        <f t="shared" si="301"/>
        <v>22</v>
      </c>
      <c r="BD81" s="7">
        <f t="shared" si="301"/>
        <v>22</v>
      </c>
      <c r="BE81" s="8">
        <f t="shared" si="301"/>
        <v>22</v>
      </c>
      <c r="BF81" s="6">
        <f t="shared" si="293"/>
        <v>22</v>
      </c>
      <c r="BG81" s="7">
        <f t="shared" si="274"/>
        <v>22</v>
      </c>
      <c r="BH81" s="7">
        <f t="shared" si="275"/>
        <v>22</v>
      </c>
      <c r="BI81" s="7">
        <f t="shared" si="276"/>
        <v>22</v>
      </c>
      <c r="BJ81" s="7">
        <f t="shared" si="277"/>
        <v>22</v>
      </c>
      <c r="BK81" s="8">
        <f t="shared" si="278"/>
        <v>22</v>
      </c>
      <c r="BL81" s="6">
        <f t="shared" si="294"/>
        <v>1</v>
      </c>
      <c r="BM81" s="7">
        <f t="shared" si="279"/>
        <v>1</v>
      </c>
      <c r="BN81" s="7">
        <f t="shared" si="280"/>
        <v>1</v>
      </c>
      <c r="BO81" s="7">
        <f t="shared" si="281"/>
        <v>1</v>
      </c>
      <c r="BP81" s="7">
        <f t="shared" si="282"/>
        <v>1</v>
      </c>
      <c r="BQ81" s="8">
        <f t="shared" si="283"/>
        <v>1</v>
      </c>
      <c r="BR81" s="6">
        <f t="shared" si="284"/>
        <v>1</v>
      </c>
      <c r="BS81" s="7">
        <f t="shared" si="285"/>
        <v>1</v>
      </c>
      <c r="BT81" s="7">
        <f t="shared" si="286"/>
        <v>1</v>
      </c>
      <c r="BU81" s="7">
        <f t="shared" si="287"/>
        <v>1</v>
      </c>
      <c r="BV81" s="7">
        <f t="shared" si="288"/>
        <v>1</v>
      </c>
      <c r="BW81" s="8">
        <f t="shared" si="289"/>
        <v>1</v>
      </c>
    </row>
    <row r="82" spans="2:75" ht="7.2" thickBot="1" x14ac:dyDescent="0.2">
      <c r="B82" s="9">
        <f t="shared" si="290"/>
        <v>12680</v>
      </c>
      <c r="C82" s="10">
        <f t="shared" si="249"/>
        <v>12703</v>
      </c>
      <c r="D82" s="10">
        <f t="shared" si="250"/>
        <v>13240</v>
      </c>
      <c r="E82" s="10">
        <f t="shared" si="251"/>
        <v>12675</v>
      </c>
      <c r="F82" s="10">
        <f t="shared" si="252"/>
        <v>13217</v>
      </c>
      <c r="G82" s="11">
        <f t="shared" si="253"/>
        <v>13248</v>
      </c>
      <c r="H82" s="9">
        <f t="shared" si="254"/>
        <v>12716</v>
      </c>
      <c r="I82" s="10">
        <f t="shared" si="255"/>
        <v>12739</v>
      </c>
      <c r="J82" s="10">
        <f t="shared" si="256"/>
        <v>13204</v>
      </c>
      <c r="K82" s="10">
        <f t="shared" si="257"/>
        <v>12711</v>
      </c>
      <c r="L82" s="10">
        <f t="shared" si="258"/>
        <v>13181</v>
      </c>
      <c r="M82" s="11">
        <f t="shared" si="259"/>
        <v>13212</v>
      </c>
      <c r="N82" s="9">
        <f t="shared" si="260"/>
        <v>656</v>
      </c>
      <c r="O82" s="10">
        <f t="shared" si="261"/>
        <v>679</v>
      </c>
      <c r="P82" s="10">
        <f t="shared" si="262"/>
        <v>1072</v>
      </c>
      <c r="Q82" s="10">
        <f t="shared" si="263"/>
        <v>651</v>
      </c>
      <c r="R82" s="10">
        <f t="shared" si="264"/>
        <v>1049</v>
      </c>
      <c r="S82" s="11">
        <f t="shared" si="265"/>
        <v>1080</v>
      </c>
      <c r="T82" s="9">
        <f t="shared" si="266"/>
        <v>692</v>
      </c>
      <c r="U82" s="10">
        <f t="shared" si="267"/>
        <v>715</v>
      </c>
      <c r="V82" s="10">
        <f t="shared" si="268"/>
        <v>1036</v>
      </c>
      <c r="W82" s="10">
        <f t="shared" si="269"/>
        <v>687</v>
      </c>
      <c r="X82" s="10">
        <f t="shared" si="270"/>
        <v>1013</v>
      </c>
      <c r="Y82" s="11">
        <f t="shared" si="271"/>
        <v>1044</v>
      </c>
      <c r="AA82" s="9">
        <f t="shared" ref="AA82:AX82" si="302">AA57</f>
        <v>8</v>
      </c>
      <c r="AB82" s="10">
        <f t="shared" si="302"/>
        <v>31</v>
      </c>
      <c r="AC82" s="10">
        <f t="shared" si="302"/>
        <v>568</v>
      </c>
      <c r="AD82" s="10">
        <f t="shared" si="302"/>
        <v>3</v>
      </c>
      <c r="AE82" s="10">
        <f t="shared" si="302"/>
        <v>545</v>
      </c>
      <c r="AF82" s="11">
        <f t="shared" si="302"/>
        <v>576</v>
      </c>
      <c r="AG82" s="9">
        <f t="shared" si="302"/>
        <v>44</v>
      </c>
      <c r="AH82" s="10">
        <f t="shared" si="302"/>
        <v>67</v>
      </c>
      <c r="AI82" s="10">
        <f t="shared" si="302"/>
        <v>532</v>
      </c>
      <c r="AJ82" s="10">
        <f t="shared" si="302"/>
        <v>39</v>
      </c>
      <c r="AK82" s="10">
        <f t="shared" si="302"/>
        <v>509</v>
      </c>
      <c r="AL82" s="11">
        <f t="shared" si="302"/>
        <v>540</v>
      </c>
      <c r="AM82" s="9">
        <f t="shared" si="302"/>
        <v>80</v>
      </c>
      <c r="AN82" s="10">
        <f t="shared" si="302"/>
        <v>103</v>
      </c>
      <c r="AO82" s="10">
        <f t="shared" si="302"/>
        <v>496</v>
      </c>
      <c r="AP82" s="10">
        <f t="shared" si="302"/>
        <v>75</v>
      </c>
      <c r="AQ82" s="10">
        <f t="shared" si="302"/>
        <v>473</v>
      </c>
      <c r="AR82" s="11">
        <f t="shared" si="302"/>
        <v>504</v>
      </c>
      <c r="AS82" s="9">
        <f t="shared" si="302"/>
        <v>116</v>
      </c>
      <c r="AT82" s="10">
        <f t="shared" si="302"/>
        <v>139</v>
      </c>
      <c r="AU82" s="10">
        <f t="shared" si="302"/>
        <v>460</v>
      </c>
      <c r="AV82" s="10">
        <f t="shared" si="302"/>
        <v>111</v>
      </c>
      <c r="AW82" s="10">
        <f t="shared" si="302"/>
        <v>437</v>
      </c>
      <c r="AX82" s="11">
        <f t="shared" si="302"/>
        <v>468</v>
      </c>
      <c r="AZ82" s="9">
        <f t="shared" si="296"/>
        <v>22</v>
      </c>
      <c r="BA82" s="10">
        <f t="shared" ref="BA82:BE82" si="303">AZ82</f>
        <v>22</v>
      </c>
      <c r="BB82" s="10">
        <f t="shared" si="303"/>
        <v>22</v>
      </c>
      <c r="BC82" s="10">
        <f t="shared" si="303"/>
        <v>22</v>
      </c>
      <c r="BD82" s="10">
        <f t="shared" si="303"/>
        <v>22</v>
      </c>
      <c r="BE82" s="11">
        <f t="shared" si="303"/>
        <v>22</v>
      </c>
      <c r="BF82" s="9">
        <f t="shared" si="293"/>
        <v>22</v>
      </c>
      <c r="BG82" s="10">
        <f t="shared" si="274"/>
        <v>22</v>
      </c>
      <c r="BH82" s="10">
        <f t="shared" si="275"/>
        <v>22</v>
      </c>
      <c r="BI82" s="10">
        <f t="shared" si="276"/>
        <v>22</v>
      </c>
      <c r="BJ82" s="10">
        <f t="shared" si="277"/>
        <v>22</v>
      </c>
      <c r="BK82" s="11">
        <f t="shared" si="278"/>
        <v>22</v>
      </c>
      <c r="BL82" s="9">
        <f t="shared" si="294"/>
        <v>1</v>
      </c>
      <c r="BM82" s="10">
        <f t="shared" si="279"/>
        <v>1</v>
      </c>
      <c r="BN82" s="10">
        <f t="shared" si="280"/>
        <v>1</v>
      </c>
      <c r="BO82" s="10">
        <f t="shared" si="281"/>
        <v>1</v>
      </c>
      <c r="BP82" s="10">
        <f t="shared" si="282"/>
        <v>1</v>
      </c>
      <c r="BQ82" s="11">
        <f t="shared" si="283"/>
        <v>1</v>
      </c>
      <c r="BR82" s="9">
        <f t="shared" si="284"/>
        <v>1</v>
      </c>
      <c r="BS82" s="10">
        <f t="shared" si="285"/>
        <v>1</v>
      </c>
      <c r="BT82" s="10">
        <f t="shared" si="286"/>
        <v>1</v>
      </c>
      <c r="BU82" s="10">
        <f t="shared" si="287"/>
        <v>1</v>
      </c>
      <c r="BV82" s="10">
        <f t="shared" si="288"/>
        <v>1</v>
      </c>
      <c r="BW82" s="11">
        <f t="shared" si="289"/>
        <v>1</v>
      </c>
    </row>
    <row r="83" spans="2:75" x14ac:dyDescent="0.15">
      <c r="B83" s="3">
        <f t="shared" si="290"/>
        <v>721</v>
      </c>
      <c r="C83" s="4">
        <f t="shared" si="249"/>
        <v>978</v>
      </c>
      <c r="D83" s="4">
        <f t="shared" si="250"/>
        <v>729</v>
      </c>
      <c r="E83" s="4">
        <f t="shared" si="251"/>
        <v>1006</v>
      </c>
      <c r="F83" s="4">
        <f t="shared" si="252"/>
        <v>752</v>
      </c>
      <c r="G83" s="5">
        <f t="shared" si="253"/>
        <v>1001</v>
      </c>
      <c r="H83" s="3">
        <f t="shared" si="254"/>
        <v>757</v>
      </c>
      <c r="I83" s="4">
        <f t="shared" si="255"/>
        <v>942</v>
      </c>
      <c r="J83" s="4">
        <f t="shared" si="256"/>
        <v>765</v>
      </c>
      <c r="K83" s="4">
        <f t="shared" si="257"/>
        <v>970</v>
      </c>
      <c r="L83" s="4">
        <f t="shared" si="258"/>
        <v>788</v>
      </c>
      <c r="M83" s="5">
        <f t="shared" si="259"/>
        <v>965</v>
      </c>
      <c r="N83" s="3">
        <f t="shared" si="260"/>
        <v>12889</v>
      </c>
      <c r="O83" s="4">
        <f t="shared" si="261"/>
        <v>13002</v>
      </c>
      <c r="P83" s="4">
        <f t="shared" si="262"/>
        <v>12897</v>
      </c>
      <c r="Q83" s="4">
        <f t="shared" si="263"/>
        <v>13030</v>
      </c>
      <c r="R83" s="4">
        <f t="shared" si="264"/>
        <v>12920</v>
      </c>
      <c r="S83" s="5">
        <f t="shared" si="265"/>
        <v>13025</v>
      </c>
      <c r="T83" s="3">
        <f t="shared" si="266"/>
        <v>12925</v>
      </c>
      <c r="U83" s="4">
        <f t="shared" si="267"/>
        <v>12966</v>
      </c>
      <c r="V83" s="4">
        <f t="shared" si="268"/>
        <v>12933</v>
      </c>
      <c r="W83" s="4">
        <f t="shared" si="269"/>
        <v>12994</v>
      </c>
      <c r="X83" s="4">
        <f t="shared" si="270"/>
        <v>12956</v>
      </c>
      <c r="Y83" s="5">
        <f t="shared" si="271"/>
        <v>12989</v>
      </c>
      <c r="AA83" s="3">
        <f t="shared" ref="AA83:AX83" si="304">AA58</f>
        <v>145</v>
      </c>
      <c r="AB83" s="4">
        <f t="shared" si="304"/>
        <v>402</v>
      </c>
      <c r="AC83" s="4">
        <f t="shared" si="304"/>
        <v>153</v>
      </c>
      <c r="AD83" s="4">
        <f t="shared" si="304"/>
        <v>430</v>
      </c>
      <c r="AE83" s="4">
        <f t="shared" si="304"/>
        <v>176</v>
      </c>
      <c r="AF83" s="5">
        <f t="shared" si="304"/>
        <v>425</v>
      </c>
      <c r="AG83" s="3">
        <f t="shared" si="304"/>
        <v>181</v>
      </c>
      <c r="AH83" s="4">
        <f t="shared" si="304"/>
        <v>366</v>
      </c>
      <c r="AI83" s="4">
        <f t="shared" si="304"/>
        <v>189</v>
      </c>
      <c r="AJ83" s="4">
        <f t="shared" si="304"/>
        <v>394</v>
      </c>
      <c r="AK83" s="4">
        <f t="shared" si="304"/>
        <v>212</v>
      </c>
      <c r="AL83" s="5">
        <f t="shared" si="304"/>
        <v>389</v>
      </c>
      <c r="AM83" s="3">
        <f t="shared" si="304"/>
        <v>217</v>
      </c>
      <c r="AN83" s="4">
        <f t="shared" si="304"/>
        <v>330</v>
      </c>
      <c r="AO83" s="4">
        <f t="shared" si="304"/>
        <v>225</v>
      </c>
      <c r="AP83" s="4">
        <f t="shared" si="304"/>
        <v>358</v>
      </c>
      <c r="AQ83" s="4">
        <f t="shared" si="304"/>
        <v>248</v>
      </c>
      <c r="AR83" s="5">
        <f t="shared" si="304"/>
        <v>353</v>
      </c>
      <c r="AS83" s="3">
        <f t="shared" si="304"/>
        <v>253</v>
      </c>
      <c r="AT83" s="4">
        <f t="shared" si="304"/>
        <v>294</v>
      </c>
      <c r="AU83" s="4">
        <f t="shared" si="304"/>
        <v>261</v>
      </c>
      <c r="AV83" s="4">
        <f t="shared" si="304"/>
        <v>322</v>
      </c>
      <c r="AW83" s="4">
        <f t="shared" si="304"/>
        <v>284</v>
      </c>
      <c r="AX83" s="5">
        <f t="shared" si="304"/>
        <v>317</v>
      </c>
      <c r="AZ83" s="3">
        <f>23-AZ77</f>
        <v>1</v>
      </c>
      <c r="BA83" s="4">
        <f t="shared" ref="BA83:BE83" si="305">23-BA77</f>
        <v>1</v>
      </c>
      <c r="BB83" s="4">
        <f t="shared" si="305"/>
        <v>1</v>
      </c>
      <c r="BC83" s="4">
        <f t="shared" si="305"/>
        <v>1</v>
      </c>
      <c r="BD83" s="4">
        <f t="shared" si="305"/>
        <v>1</v>
      </c>
      <c r="BE83" s="5">
        <f t="shared" si="305"/>
        <v>1</v>
      </c>
      <c r="BF83" s="3">
        <f t="shared" si="293"/>
        <v>1</v>
      </c>
      <c r="BG83" s="4">
        <f t="shared" si="274"/>
        <v>1</v>
      </c>
      <c r="BH83" s="4">
        <f t="shared" si="275"/>
        <v>1</v>
      </c>
      <c r="BI83" s="4">
        <f t="shared" si="276"/>
        <v>1</v>
      </c>
      <c r="BJ83" s="4">
        <f t="shared" si="277"/>
        <v>1</v>
      </c>
      <c r="BK83" s="5">
        <f t="shared" si="278"/>
        <v>1</v>
      </c>
      <c r="BL83" s="3">
        <f t="shared" si="294"/>
        <v>22</v>
      </c>
      <c r="BM83" s="4">
        <f t="shared" si="279"/>
        <v>22</v>
      </c>
      <c r="BN83" s="4">
        <f t="shared" si="280"/>
        <v>22</v>
      </c>
      <c r="BO83" s="4">
        <f t="shared" si="281"/>
        <v>22</v>
      </c>
      <c r="BP83" s="4">
        <f t="shared" si="282"/>
        <v>22</v>
      </c>
      <c r="BQ83" s="5">
        <f t="shared" si="283"/>
        <v>22</v>
      </c>
      <c r="BR83" s="3">
        <f t="shared" si="284"/>
        <v>22</v>
      </c>
      <c r="BS83" s="4">
        <f t="shared" si="285"/>
        <v>22</v>
      </c>
      <c r="BT83" s="4">
        <f t="shared" si="286"/>
        <v>22</v>
      </c>
      <c r="BU83" s="4">
        <f t="shared" si="287"/>
        <v>22</v>
      </c>
      <c r="BV83" s="4">
        <f t="shared" si="288"/>
        <v>22</v>
      </c>
      <c r="BW83" s="5">
        <f t="shared" si="289"/>
        <v>22</v>
      </c>
    </row>
    <row r="84" spans="2:75" x14ac:dyDescent="0.15">
      <c r="B84" s="6">
        <f t="shared" si="290"/>
        <v>1007</v>
      </c>
      <c r="C84" s="7">
        <f t="shared" si="249"/>
        <v>731</v>
      </c>
      <c r="D84" s="7">
        <f t="shared" si="250"/>
        <v>990</v>
      </c>
      <c r="E84" s="7">
        <f t="shared" si="251"/>
        <v>743</v>
      </c>
      <c r="F84" s="7">
        <f t="shared" si="252"/>
        <v>994</v>
      </c>
      <c r="G84" s="8">
        <f t="shared" si="253"/>
        <v>722</v>
      </c>
      <c r="H84" s="6">
        <f t="shared" si="254"/>
        <v>971</v>
      </c>
      <c r="I84" s="7">
        <f t="shared" si="255"/>
        <v>767</v>
      </c>
      <c r="J84" s="7">
        <f t="shared" si="256"/>
        <v>954</v>
      </c>
      <c r="K84" s="7">
        <f t="shared" si="257"/>
        <v>779</v>
      </c>
      <c r="L84" s="7">
        <f t="shared" si="258"/>
        <v>958</v>
      </c>
      <c r="M84" s="8">
        <f t="shared" si="259"/>
        <v>758</v>
      </c>
      <c r="N84" s="6">
        <f t="shared" si="260"/>
        <v>13031</v>
      </c>
      <c r="O84" s="7">
        <f t="shared" si="261"/>
        <v>12899</v>
      </c>
      <c r="P84" s="7">
        <f t="shared" si="262"/>
        <v>13014</v>
      </c>
      <c r="Q84" s="7">
        <f t="shared" si="263"/>
        <v>12911</v>
      </c>
      <c r="R84" s="7">
        <f t="shared" si="264"/>
        <v>13018</v>
      </c>
      <c r="S84" s="8">
        <f t="shared" si="265"/>
        <v>12890</v>
      </c>
      <c r="T84" s="6">
        <f t="shared" si="266"/>
        <v>12995</v>
      </c>
      <c r="U84" s="7">
        <f t="shared" si="267"/>
        <v>12935</v>
      </c>
      <c r="V84" s="7">
        <f t="shared" si="268"/>
        <v>12978</v>
      </c>
      <c r="W84" s="7">
        <f t="shared" si="269"/>
        <v>12947</v>
      </c>
      <c r="X84" s="7">
        <f t="shared" si="270"/>
        <v>12982</v>
      </c>
      <c r="Y84" s="8">
        <f t="shared" si="271"/>
        <v>12926</v>
      </c>
      <c r="AA84" s="6">
        <f t="shared" ref="AA84:AX84" si="306">AA59</f>
        <v>431</v>
      </c>
      <c r="AB84" s="7">
        <f t="shared" si="306"/>
        <v>155</v>
      </c>
      <c r="AC84" s="7">
        <f t="shared" si="306"/>
        <v>414</v>
      </c>
      <c r="AD84" s="7">
        <f t="shared" si="306"/>
        <v>167</v>
      </c>
      <c r="AE84" s="7">
        <f t="shared" si="306"/>
        <v>418</v>
      </c>
      <c r="AF84" s="8">
        <f t="shared" si="306"/>
        <v>146</v>
      </c>
      <c r="AG84" s="6">
        <f t="shared" si="306"/>
        <v>395</v>
      </c>
      <c r="AH84" s="7">
        <f t="shared" si="306"/>
        <v>191</v>
      </c>
      <c r="AI84" s="7">
        <f t="shared" si="306"/>
        <v>378</v>
      </c>
      <c r="AJ84" s="7">
        <f t="shared" si="306"/>
        <v>203</v>
      </c>
      <c r="AK84" s="7">
        <f t="shared" si="306"/>
        <v>382</v>
      </c>
      <c r="AL84" s="8">
        <f t="shared" si="306"/>
        <v>182</v>
      </c>
      <c r="AM84" s="6">
        <f t="shared" si="306"/>
        <v>359</v>
      </c>
      <c r="AN84" s="7">
        <f t="shared" si="306"/>
        <v>227</v>
      </c>
      <c r="AO84" s="7">
        <f t="shared" si="306"/>
        <v>342</v>
      </c>
      <c r="AP84" s="7">
        <f t="shared" si="306"/>
        <v>239</v>
      </c>
      <c r="AQ84" s="7">
        <f t="shared" si="306"/>
        <v>346</v>
      </c>
      <c r="AR84" s="8">
        <f t="shared" si="306"/>
        <v>218</v>
      </c>
      <c r="AS84" s="6">
        <f t="shared" si="306"/>
        <v>323</v>
      </c>
      <c r="AT84" s="7">
        <f t="shared" si="306"/>
        <v>263</v>
      </c>
      <c r="AU84" s="7">
        <f t="shared" si="306"/>
        <v>306</v>
      </c>
      <c r="AV84" s="7">
        <f t="shared" si="306"/>
        <v>275</v>
      </c>
      <c r="AW84" s="7">
        <f t="shared" si="306"/>
        <v>310</v>
      </c>
      <c r="AX84" s="8">
        <f t="shared" si="306"/>
        <v>254</v>
      </c>
      <c r="AZ84" s="6">
        <f t="shared" ref="AZ84:BE84" si="307">23-AZ78</f>
        <v>1</v>
      </c>
      <c r="BA84" s="7">
        <f t="shared" si="307"/>
        <v>1</v>
      </c>
      <c r="BB84" s="7">
        <f t="shared" si="307"/>
        <v>1</v>
      </c>
      <c r="BC84" s="7">
        <f t="shared" si="307"/>
        <v>1</v>
      </c>
      <c r="BD84" s="7">
        <f t="shared" si="307"/>
        <v>1</v>
      </c>
      <c r="BE84" s="8">
        <f t="shared" si="307"/>
        <v>1</v>
      </c>
      <c r="BF84" s="6">
        <f t="shared" si="293"/>
        <v>1</v>
      </c>
      <c r="BG84" s="7">
        <f t="shared" si="274"/>
        <v>1</v>
      </c>
      <c r="BH84" s="7">
        <f t="shared" si="275"/>
        <v>1</v>
      </c>
      <c r="BI84" s="7">
        <f t="shared" si="276"/>
        <v>1</v>
      </c>
      <c r="BJ84" s="7">
        <f t="shared" si="277"/>
        <v>1</v>
      </c>
      <c r="BK84" s="8">
        <f t="shared" si="278"/>
        <v>1</v>
      </c>
      <c r="BL84" s="6">
        <f t="shared" si="294"/>
        <v>22</v>
      </c>
      <c r="BM84" s="7">
        <f t="shared" si="279"/>
        <v>22</v>
      </c>
      <c r="BN84" s="7">
        <f t="shared" si="280"/>
        <v>22</v>
      </c>
      <c r="BO84" s="7">
        <f t="shared" si="281"/>
        <v>22</v>
      </c>
      <c r="BP84" s="7">
        <f t="shared" si="282"/>
        <v>22</v>
      </c>
      <c r="BQ84" s="8">
        <f t="shared" si="283"/>
        <v>22</v>
      </c>
      <c r="BR84" s="6">
        <f t="shared" si="284"/>
        <v>22</v>
      </c>
      <c r="BS84" s="7">
        <f t="shared" si="285"/>
        <v>22</v>
      </c>
      <c r="BT84" s="7">
        <f t="shared" si="286"/>
        <v>22</v>
      </c>
      <c r="BU84" s="7">
        <f t="shared" si="287"/>
        <v>22</v>
      </c>
      <c r="BV84" s="7">
        <f t="shared" si="288"/>
        <v>22</v>
      </c>
      <c r="BW84" s="8">
        <f t="shared" si="289"/>
        <v>22</v>
      </c>
    </row>
    <row r="85" spans="2:75" x14ac:dyDescent="0.15">
      <c r="B85" s="6">
        <f t="shared" si="290"/>
        <v>753</v>
      </c>
      <c r="C85" s="7">
        <f t="shared" si="249"/>
        <v>997</v>
      </c>
      <c r="D85" s="7">
        <f t="shared" si="250"/>
        <v>740</v>
      </c>
      <c r="E85" s="7">
        <f t="shared" si="251"/>
        <v>985</v>
      </c>
      <c r="F85" s="7">
        <f t="shared" si="252"/>
        <v>736</v>
      </c>
      <c r="G85" s="8">
        <f t="shared" si="253"/>
        <v>976</v>
      </c>
      <c r="H85" s="6">
        <f t="shared" si="254"/>
        <v>789</v>
      </c>
      <c r="I85" s="7">
        <f t="shared" si="255"/>
        <v>961</v>
      </c>
      <c r="J85" s="7">
        <f t="shared" si="256"/>
        <v>776</v>
      </c>
      <c r="K85" s="7">
        <f t="shared" si="257"/>
        <v>949</v>
      </c>
      <c r="L85" s="7">
        <f t="shared" si="258"/>
        <v>772</v>
      </c>
      <c r="M85" s="8">
        <f t="shared" si="259"/>
        <v>940</v>
      </c>
      <c r="N85" s="6">
        <f t="shared" si="260"/>
        <v>12921</v>
      </c>
      <c r="O85" s="7">
        <f t="shared" si="261"/>
        <v>13021</v>
      </c>
      <c r="P85" s="7">
        <f t="shared" si="262"/>
        <v>12908</v>
      </c>
      <c r="Q85" s="7">
        <f t="shared" si="263"/>
        <v>13009</v>
      </c>
      <c r="R85" s="7">
        <f t="shared" si="264"/>
        <v>12904</v>
      </c>
      <c r="S85" s="8">
        <f t="shared" si="265"/>
        <v>13000</v>
      </c>
      <c r="T85" s="6">
        <f t="shared" si="266"/>
        <v>12957</v>
      </c>
      <c r="U85" s="7">
        <f t="shared" si="267"/>
        <v>12985</v>
      </c>
      <c r="V85" s="7">
        <f t="shared" si="268"/>
        <v>12944</v>
      </c>
      <c r="W85" s="7">
        <f t="shared" si="269"/>
        <v>12973</v>
      </c>
      <c r="X85" s="7">
        <f t="shared" si="270"/>
        <v>12940</v>
      </c>
      <c r="Y85" s="8">
        <f t="shared" si="271"/>
        <v>12964</v>
      </c>
      <c r="AA85" s="6">
        <f t="shared" ref="AA85:AX85" si="308">AA60</f>
        <v>177</v>
      </c>
      <c r="AB85" s="7">
        <f t="shared" si="308"/>
        <v>421</v>
      </c>
      <c r="AC85" s="7">
        <f t="shared" si="308"/>
        <v>164</v>
      </c>
      <c r="AD85" s="7">
        <f t="shared" si="308"/>
        <v>409</v>
      </c>
      <c r="AE85" s="7">
        <f t="shared" si="308"/>
        <v>160</v>
      </c>
      <c r="AF85" s="8">
        <f t="shared" si="308"/>
        <v>400</v>
      </c>
      <c r="AG85" s="6">
        <f t="shared" si="308"/>
        <v>213</v>
      </c>
      <c r="AH85" s="7">
        <f t="shared" si="308"/>
        <v>385</v>
      </c>
      <c r="AI85" s="7">
        <f t="shared" si="308"/>
        <v>200</v>
      </c>
      <c r="AJ85" s="7">
        <f t="shared" si="308"/>
        <v>373</v>
      </c>
      <c r="AK85" s="7">
        <f t="shared" si="308"/>
        <v>196</v>
      </c>
      <c r="AL85" s="8">
        <f t="shared" si="308"/>
        <v>364</v>
      </c>
      <c r="AM85" s="6">
        <f t="shared" si="308"/>
        <v>249</v>
      </c>
      <c r="AN85" s="7">
        <f t="shared" si="308"/>
        <v>349</v>
      </c>
      <c r="AO85" s="7">
        <f t="shared" si="308"/>
        <v>236</v>
      </c>
      <c r="AP85" s="7">
        <f t="shared" si="308"/>
        <v>337</v>
      </c>
      <c r="AQ85" s="7">
        <f t="shared" si="308"/>
        <v>232</v>
      </c>
      <c r="AR85" s="8">
        <f t="shared" si="308"/>
        <v>328</v>
      </c>
      <c r="AS85" s="6">
        <f t="shared" si="308"/>
        <v>285</v>
      </c>
      <c r="AT85" s="7">
        <f t="shared" si="308"/>
        <v>313</v>
      </c>
      <c r="AU85" s="7">
        <f t="shared" si="308"/>
        <v>272</v>
      </c>
      <c r="AV85" s="7">
        <f t="shared" si="308"/>
        <v>301</v>
      </c>
      <c r="AW85" s="7">
        <f t="shared" si="308"/>
        <v>268</v>
      </c>
      <c r="AX85" s="8">
        <f t="shared" si="308"/>
        <v>292</v>
      </c>
      <c r="AZ85" s="6">
        <f t="shared" ref="AZ85:BE85" si="309">23-AZ79</f>
        <v>1</v>
      </c>
      <c r="BA85" s="7">
        <f t="shared" si="309"/>
        <v>1</v>
      </c>
      <c r="BB85" s="7">
        <f t="shared" si="309"/>
        <v>1</v>
      </c>
      <c r="BC85" s="7">
        <f t="shared" si="309"/>
        <v>1</v>
      </c>
      <c r="BD85" s="7">
        <f t="shared" si="309"/>
        <v>1</v>
      </c>
      <c r="BE85" s="8">
        <f t="shared" si="309"/>
        <v>1</v>
      </c>
      <c r="BF85" s="6">
        <f t="shared" si="293"/>
        <v>1</v>
      </c>
      <c r="BG85" s="7">
        <f t="shared" si="274"/>
        <v>1</v>
      </c>
      <c r="BH85" s="7">
        <f t="shared" si="275"/>
        <v>1</v>
      </c>
      <c r="BI85" s="7">
        <f t="shared" si="276"/>
        <v>1</v>
      </c>
      <c r="BJ85" s="7">
        <f t="shared" si="277"/>
        <v>1</v>
      </c>
      <c r="BK85" s="8">
        <f t="shared" si="278"/>
        <v>1</v>
      </c>
      <c r="BL85" s="6">
        <f t="shared" si="294"/>
        <v>22</v>
      </c>
      <c r="BM85" s="7">
        <f t="shared" si="279"/>
        <v>22</v>
      </c>
      <c r="BN85" s="7">
        <f t="shared" si="280"/>
        <v>22</v>
      </c>
      <c r="BO85" s="7">
        <f t="shared" si="281"/>
        <v>22</v>
      </c>
      <c r="BP85" s="7">
        <f t="shared" si="282"/>
        <v>22</v>
      </c>
      <c r="BQ85" s="8">
        <f t="shared" si="283"/>
        <v>22</v>
      </c>
      <c r="BR85" s="6">
        <f t="shared" si="284"/>
        <v>22</v>
      </c>
      <c r="BS85" s="7">
        <f t="shared" si="285"/>
        <v>22</v>
      </c>
      <c r="BT85" s="7">
        <f t="shared" si="286"/>
        <v>22</v>
      </c>
      <c r="BU85" s="7">
        <f t="shared" si="287"/>
        <v>22</v>
      </c>
      <c r="BV85" s="7">
        <f t="shared" si="288"/>
        <v>22</v>
      </c>
      <c r="BW85" s="8">
        <f t="shared" si="289"/>
        <v>22</v>
      </c>
    </row>
    <row r="86" spans="2:75" x14ac:dyDescent="0.15">
      <c r="B86" s="6">
        <f t="shared" si="290"/>
        <v>999</v>
      </c>
      <c r="C86" s="7">
        <f t="shared" si="249"/>
        <v>986</v>
      </c>
      <c r="D86" s="7">
        <f t="shared" si="250"/>
        <v>735</v>
      </c>
      <c r="E86" s="7">
        <f t="shared" si="251"/>
        <v>998</v>
      </c>
      <c r="F86" s="7">
        <f t="shared" si="252"/>
        <v>739</v>
      </c>
      <c r="G86" s="8">
        <f t="shared" si="253"/>
        <v>730</v>
      </c>
      <c r="H86" s="6">
        <f t="shared" si="254"/>
        <v>963</v>
      </c>
      <c r="I86" s="7">
        <f t="shared" si="255"/>
        <v>950</v>
      </c>
      <c r="J86" s="7">
        <f t="shared" si="256"/>
        <v>771</v>
      </c>
      <c r="K86" s="7">
        <f t="shared" si="257"/>
        <v>962</v>
      </c>
      <c r="L86" s="7">
        <f t="shared" si="258"/>
        <v>775</v>
      </c>
      <c r="M86" s="8">
        <f t="shared" si="259"/>
        <v>766</v>
      </c>
      <c r="N86" s="6">
        <f t="shared" si="260"/>
        <v>13023</v>
      </c>
      <c r="O86" s="7">
        <f t="shared" si="261"/>
        <v>13010</v>
      </c>
      <c r="P86" s="7">
        <f t="shared" si="262"/>
        <v>12903</v>
      </c>
      <c r="Q86" s="7">
        <f t="shared" si="263"/>
        <v>13022</v>
      </c>
      <c r="R86" s="7">
        <f t="shared" si="264"/>
        <v>12907</v>
      </c>
      <c r="S86" s="8">
        <f t="shared" si="265"/>
        <v>12898</v>
      </c>
      <c r="T86" s="6">
        <f t="shared" si="266"/>
        <v>12987</v>
      </c>
      <c r="U86" s="7">
        <f t="shared" si="267"/>
        <v>12974</v>
      </c>
      <c r="V86" s="7">
        <f t="shared" si="268"/>
        <v>12939</v>
      </c>
      <c r="W86" s="7">
        <f t="shared" si="269"/>
        <v>12986</v>
      </c>
      <c r="X86" s="7">
        <f t="shared" si="270"/>
        <v>12943</v>
      </c>
      <c r="Y86" s="8">
        <f t="shared" si="271"/>
        <v>12934</v>
      </c>
      <c r="AA86" s="6">
        <f t="shared" ref="AA86:AX86" si="310">AA61</f>
        <v>423</v>
      </c>
      <c r="AB86" s="7">
        <f t="shared" si="310"/>
        <v>410</v>
      </c>
      <c r="AC86" s="7">
        <f t="shared" si="310"/>
        <v>159</v>
      </c>
      <c r="AD86" s="7">
        <f t="shared" si="310"/>
        <v>422</v>
      </c>
      <c r="AE86" s="7">
        <f t="shared" si="310"/>
        <v>163</v>
      </c>
      <c r="AF86" s="8">
        <f t="shared" si="310"/>
        <v>154</v>
      </c>
      <c r="AG86" s="6">
        <f t="shared" si="310"/>
        <v>387</v>
      </c>
      <c r="AH86" s="7">
        <f t="shared" si="310"/>
        <v>374</v>
      </c>
      <c r="AI86" s="7">
        <f t="shared" si="310"/>
        <v>195</v>
      </c>
      <c r="AJ86" s="7">
        <f t="shared" si="310"/>
        <v>386</v>
      </c>
      <c r="AK86" s="7">
        <f t="shared" si="310"/>
        <v>199</v>
      </c>
      <c r="AL86" s="8">
        <f t="shared" si="310"/>
        <v>190</v>
      </c>
      <c r="AM86" s="6">
        <f t="shared" si="310"/>
        <v>351</v>
      </c>
      <c r="AN86" s="7">
        <f t="shared" si="310"/>
        <v>338</v>
      </c>
      <c r="AO86" s="7">
        <f t="shared" si="310"/>
        <v>231</v>
      </c>
      <c r="AP86" s="7">
        <f t="shared" si="310"/>
        <v>350</v>
      </c>
      <c r="AQ86" s="7">
        <f t="shared" si="310"/>
        <v>235</v>
      </c>
      <c r="AR86" s="8">
        <f t="shared" si="310"/>
        <v>226</v>
      </c>
      <c r="AS86" s="6">
        <f t="shared" si="310"/>
        <v>315</v>
      </c>
      <c r="AT86" s="7">
        <f t="shared" si="310"/>
        <v>302</v>
      </c>
      <c r="AU86" s="7">
        <f t="shared" si="310"/>
        <v>267</v>
      </c>
      <c r="AV86" s="7">
        <f t="shared" si="310"/>
        <v>314</v>
      </c>
      <c r="AW86" s="7">
        <f t="shared" si="310"/>
        <v>271</v>
      </c>
      <c r="AX86" s="8">
        <f t="shared" si="310"/>
        <v>262</v>
      </c>
      <c r="AZ86" s="6">
        <f t="shared" ref="AZ86:BE86" si="311">23-AZ80</f>
        <v>1</v>
      </c>
      <c r="BA86" s="7">
        <f t="shared" si="311"/>
        <v>1</v>
      </c>
      <c r="BB86" s="7">
        <f t="shared" si="311"/>
        <v>1</v>
      </c>
      <c r="BC86" s="7">
        <f t="shared" si="311"/>
        <v>1</v>
      </c>
      <c r="BD86" s="7">
        <f t="shared" si="311"/>
        <v>1</v>
      </c>
      <c r="BE86" s="8">
        <f t="shared" si="311"/>
        <v>1</v>
      </c>
      <c r="BF86" s="6">
        <f t="shared" si="293"/>
        <v>1</v>
      </c>
      <c r="BG86" s="7">
        <f t="shared" si="274"/>
        <v>1</v>
      </c>
      <c r="BH86" s="7">
        <f t="shared" si="275"/>
        <v>1</v>
      </c>
      <c r="BI86" s="7">
        <f t="shared" si="276"/>
        <v>1</v>
      </c>
      <c r="BJ86" s="7">
        <f t="shared" si="277"/>
        <v>1</v>
      </c>
      <c r="BK86" s="8">
        <f t="shared" si="278"/>
        <v>1</v>
      </c>
      <c r="BL86" s="6">
        <f t="shared" si="294"/>
        <v>22</v>
      </c>
      <c r="BM86" s="7">
        <f t="shared" si="279"/>
        <v>22</v>
      </c>
      <c r="BN86" s="7">
        <f t="shared" si="280"/>
        <v>22</v>
      </c>
      <c r="BO86" s="7">
        <f t="shared" si="281"/>
        <v>22</v>
      </c>
      <c r="BP86" s="7">
        <f t="shared" si="282"/>
        <v>22</v>
      </c>
      <c r="BQ86" s="8">
        <f t="shared" si="283"/>
        <v>22</v>
      </c>
      <c r="BR86" s="6">
        <f t="shared" si="284"/>
        <v>22</v>
      </c>
      <c r="BS86" s="7">
        <f t="shared" si="285"/>
        <v>22</v>
      </c>
      <c r="BT86" s="7">
        <f t="shared" si="286"/>
        <v>22</v>
      </c>
      <c r="BU86" s="7">
        <f t="shared" si="287"/>
        <v>22</v>
      </c>
      <c r="BV86" s="7">
        <f t="shared" si="288"/>
        <v>22</v>
      </c>
      <c r="BW86" s="8">
        <f t="shared" si="289"/>
        <v>22</v>
      </c>
    </row>
    <row r="87" spans="2:75" x14ac:dyDescent="0.15">
      <c r="B87" s="6">
        <f t="shared" si="290"/>
        <v>979</v>
      </c>
      <c r="C87" s="7">
        <f t="shared" si="249"/>
        <v>744</v>
      </c>
      <c r="D87" s="7">
        <f t="shared" si="250"/>
        <v>993</v>
      </c>
      <c r="E87" s="7">
        <f t="shared" si="251"/>
        <v>732</v>
      </c>
      <c r="F87" s="7">
        <f t="shared" si="252"/>
        <v>989</v>
      </c>
      <c r="G87" s="8">
        <f t="shared" si="253"/>
        <v>750</v>
      </c>
      <c r="H87" s="6">
        <f t="shared" si="254"/>
        <v>943</v>
      </c>
      <c r="I87" s="7">
        <f t="shared" si="255"/>
        <v>780</v>
      </c>
      <c r="J87" s="7">
        <f t="shared" si="256"/>
        <v>957</v>
      </c>
      <c r="K87" s="7">
        <f t="shared" si="257"/>
        <v>768</v>
      </c>
      <c r="L87" s="7">
        <f t="shared" si="258"/>
        <v>953</v>
      </c>
      <c r="M87" s="8">
        <f t="shared" si="259"/>
        <v>786</v>
      </c>
      <c r="N87" s="6">
        <f t="shared" si="260"/>
        <v>13003</v>
      </c>
      <c r="O87" s="7">
        <f t="shared" si="261"/>
        <v>12912</v>
      </c>
      <c r="P87" s="7">
        <f t="shared" si="262"/>
        <v>13017</v>
      </c>
      <c r="Q87" s="7">
        <f t="shared" si="263"/>
        <v>12900</v>
      </c>
      <c r="R87" s="7">
        <f t="shared" si="264"/>
        <v>13013</v>
      </c>
      <c r="S87" s="8">
        <f t="shared" si="265"/>
        <v>12918</v>
      </c>
      <c r="T87" s="6">
        <f t="shared" si="266"/>
        <v>12967</v>
      </c>
      <c r="U87" s="7">
        <f t="shared" si="267"/>
        <v>12948</v>
      </c>
      <c r="V87" s="7">
        <f t="shared" si="268"/>
        <v>12981</v>
      </c>
      <c r="W87" s="7">
        <f t="shared" si="269"/>
        <v>12936</v>
      </c>
      <c r="X87" s="7">
        <f t="shared" si="270"/>
        <v>12977</v>
      </c>
      <c r="Y87" s="8">
        <f t="shared" si="271"/>
        <v>12954</v>
      </c>
      <c r="AA87" s="6">
        <f t="shared" ref="AA87:AX87" si="312">AA62</f>
        <v>403</v>
      </c>
      <c r="AB87" s="7">
        <f t="shared" si="312"/>
        <v>168</v>
      </c>
      <c r="AC87" s="7">
        <f t="shared" si="312"/>
        <v>417</v>
      </c>
      <c r="AD87" s="7">
        <f t="shared" si="312"/>
        <v>156</v>
      </c>
      <c r="AE87" s="7">
        <f t="shared" si="312"/>
        <v>413</v>
      </c>
      <c r="AF87" s="8">
        <f t="shared" si="312"/>
        <v>174</v>
      </c>
      <c r="AG87" s="6">
        <f t="shared" si="312"/>
        <v>367</v>
      </c>
      <c r="AH87" s="7">
        <f t="shared" si="312"/>
        <v>204</v>
      </c>
      <c r="AI87" s="7">
        <f t="shared" si="312"/>
        <v>381</v>
      </c>
      <c r="AJ87" s="7">
        <f t="shared" si="312"/>
        <v>192</v>
      </c>
      <c r="AK87" s="7">
        <f t="shared" si="312"/>
        <v>377</v>
      </c>
      <c r="AL87" s="8">
        <f t="shared" si="312"/>
        <v>210</v>
      </c>
      <c r="AM87" s="6">
        <f t="shared" si="312"/>
        <v>331</v>
      </c>
      <c r="AN87" s="7">
        <f t="shared" si="312"/>
        <v>240</v>
      </c>
      <c r="AO87" s="7">
        <f t="shared" si="312"/>
        <v>345</v>
      </c>
      <c r="AP87" s="7">
        <f t="shared" si="312"/>
        <v>228</v>
      </c>
      <c r="AQ87" s="7">
        <f t="shared" si="312"/>
        <v>341</v>
      </c>
      <c r="AR87" s="8">
        <f t="shared" si="312"/>
        <v>246</v>
      </c>
      <c r="AS87" s="6">
        <f t="shared" si="312"/>
        <v>295</v>
      </c>
      <c r="AT87" s="7">
        <f t="shared" si="312"/>
        <v>276</v>
      </c>
      <c r="AU87" s="7">
        <f t="shared" si="312"/>
        <v>309</v>
      </c>
      <c r="AV87" s="7">
        <f t="shared" si="312"/>
        <v>264</v>
      </c>
      <c r="AW87" s="7">
        <f t="shared" si="312"/>
        <v>305</v>
      </c>
      <c r="AX87" s="8">
        <f t="shared" si="312"/>
        <v>282</v>
      </c>
      <c r="AZ87" s="6">
        <f t="shared" ref="AZ87:BE87" si="313">23-AZ81</f>
        <v>1</v>
      </c>
      <c r="BA87" s="7">
        <f t="shared" si="313"/>
        <v>1</v>
      </c>
      <c r="BB87" s="7">
        <f t="shared" si="313"/>
        <v>1</v>
      </c>
      <c r="BC87" s="7">
        <f t="shared" si="313"/>
        <v>1</v>
      </c>
      <c r="BD87" s="7">
        <f t="shared" si="313"/>
        <v>1</v>
      </c>
      <c r="BE87" s="8">
        <f t="shared" si="313"/>
        <v>1</v>
      </c>
      <c r="BF87" s="6">
        <f t="shared" si="293"/>
        <v>1</v>
      </c>
      <c r="BG87" s="7">
        <f t="shared" si="274"/>
        <v>1</v>
      </c>
      <c r="BH87" s="7">
        <f t="shared" si="275"/>
        <v>1</v>
      </c>
      <c r="BI87" s="7">
        <f t="shared" si="276"/>
        <v>1</v>
      </c>
      <c r="BJ87" s="7">
        <f t="shared" si="277"/>
        <v>1</v>
      </c>
      <c r="BK87" s="8">
        <f t="shared" si="278"/>
        <v>1</v>
      </c>
      <c r="BL87" s="6">
        <f t="shared" si="294"/>
        <v>22</v>
      </c>
      <c r="BM87" s="7">
        <f t="shared" si="279"/>
        <v>22</v>
      </c>
      <c r="BN87" s="7">
        <f t="shared" si="280"/>
        <v>22</v>
      </c>
      <c r="BO87" s="7">
        <f t="shared" si="281"/>
        <v>22</v>
      </c>
      <c r="BP87" s="7">
        <f t="shared" si="282"/>
        <v>22</v>
      </c>
      <c r="BQ87" s="8">
        <f t="shared" si="283"/>
        <v>22</v>
      </c>
      <c r="BR87" s="6">
        <f t="shared" si="284"/>
        <v>22</v>
      </c>
      <c r="BS87" s="7">
        <f t="shared" si="285"/>
        <v>22</v>
      </c>
      <c r="BT87" s="7">
        <f t="shared" si="286"/>
        <v>22</v>
      </c>
      <c r="BU87" s="7">
        <f t="shared" si="287"/>
        <v>22</v>
      </c>
      <c r="BV87" s="7">
        <f t="shared" si="288"/>
        <v>22</v>
      </c>
      <c r="BW87" s="8">
        <f t="shared" si="289"/>
        <v>22</v>
      </c>
    </row>
    <row r="88" spans="2:75" ht="7.2" thickBot="1" x14ac:dyDescent="0.2">
      <c r="B88" s="9">
        <f t="shared" si="290"/>
        <v>728</v>
      </c>
      <c r="C88" s="10">
        <f t="shared" si="249"/>
        <v>751</v>
      </c>
      <c r="D88" s="10">
        <f t="shared" si="250"/>
        <v>1000</v>
      </c>
      <c r="E88" s="10">
        <f t="shared" si="251"/>
        <v>723</v>
      </c>
      <c r="F88" s="10">
        <f t="shared" si="252"/>
        <v>977</v>
      </c>
      <c r="G88" s="11">
        <f t="shared" si="253"/>
        <v>1008</v>
      </c>
      <c r="H88" s="9">
        <f t="shared" si="254"/>
        <v>764</v>
      </c>
      <c r="I88" s="10">
        <f t="shared" si="255"/>
        <v>787</v>
      </c>
      <c r="J88" s="10">
        <f t="shared" si="256"/>
        <v>964</v>
      </c>
      <c r="K88" s="10">
        <f t="shared" si="257"/>
        <v>759</v>
      </c>
      <c r="L88" s="10">
        <f t="shared" si="258"/>
        <v>941</v>
      </c>
      <c r="M88" s="11">
        <f t="shared" si="259"/>
        <v>972</v>
      </c>
      <c r="N88" s="9">
        <f t="shared" si="260"/>
        <v>12896</v>
      </c>
      <c r="O88" s="10">
        <f t="shared" si="261"/>
        <v>12919</v>
      </c>
      <c r="P88" s="10">
        <f t="shared" si="262"/>
        <v>13024</v>
      </c>
      <c r="Q88" s="10">
        <f t="shared" si="263"/>
        <v>12891</v>
      </c>
      <c r="R88" s="10">
        <f t="shared" si="264"/>
        <v>13001</v>
      </c>
      <c r="S88" s="11">
        <f t="shared" si="265"/>
        <v>13032</v>
      </c>
      <c r="T88" s="9">
        <f t="shared" si="266"/>
        <v>12932</v>
      </c>
      <c r="U88" s="10">
        <f t="shared" si="267"/>
        <v>12955</v>
      </c>
      <c r="V88" s="10">
        <f t="shared" si="268"/>
        <v>12988</v>
      </c>
      <c r="W88" s="10">
        <f t="shared" si="269"/>
        <v>12927</v>
      </c>
      <c r="X88" s="10">
        <f t="shared" si="270"/>
        <v>12965</v>
      </c>
      <c r="Y88" s="11">
        <f t="shared" si="271"/>
        <v>12996</v>
      </c>
      <c r="AA88" s="9">
        <f t="shared" ref="AA88:AX88" si="314">AA63</f>
        <v>152</v>
      </c>
      <c r="AB88" s="10">
        <f t="shared" si="314"/>
        <v>175</v>
      </c>
      <c r="AC88" s="10">
        <f t="shared" si="314"/>
        <v>424</v>
      </c>
      <c r="AD88" s="10">
        <f t="shared" si="314"/>
        <v>147</v>
      </c>
      <c r="AE88" s="10">
        <f t="shared" si="314"/>
        <v>401</v>
      </c>
      <c r="AF88" s="11">
        <f t="shared" si="314"/>
        <v>432</v>
      </c>
      <c r="AG88" s="9">
        <f t="shared" si="314"/>
        <v>188</v>
      </c>
      <c r="AH88" s="10">
        <f t="shared" si="314"/>
        <v>211</v>
      </c>
      <c r="AI88" s="10">
        <f t="shared" si="314"/>
        <v>388</v>
      </c>
      <c r="AJ88" s="10">
        <f t="shared" si="314"/>
        <v>183</v>
      </c>
      <c r="AK88" s="10">
        <f t="shared" si="314"/>
        <v>365</v>
      </c>
      <c r="AL88" s="11">
        <f t="shared" si="314"/>
        <v>396</v>
      </c>
      <c r="AM88" s="9">
        <f t="shared" si="314"/>
        <v>224</v>
      </c>
      <c r="AN88" s="10">
        <f t="shared" si="314"/>
        <v>247</v>
      </c>
      <c r="AO88" s="10">
        <f t="shared" si="314"/>
        <v>352</v>
      </c>
      <c r="AP88" s="10">
        <f t="shared" si="314"/>
        <v>219</v>
      </c>
      <c r="AQ88" s="10">
        <f t="shared" si="314"/>
        <v>329</v>
      </c>
      <c r="AR88" s="11">
        <f t="shared" si="314"/>
        <v>360</v>
      </c>
      <c r="AS88" s="9">
        <f t="shared" si="314"/>
        <v>260</v>
      </c>
      <c r="AT88" s="10">
        <f t="shared" si="314"/>
        <v>283</v>
      </c>
      <c r="AU88" s="10">
        <f t="shared" si="314"/>
        <v>316</v>
      </c>
      <c r="AV88" s="10">
        <f t="shared" si="314"/>
        <v>255</v>
      </c>
      <c r="AW88" s="10">
        <f t="shared" si="314"/>
        <v>293</v>
      </c>
      <c r="AX88" s="11">
        <f t="shared" si="314"/>
        <v>324</v>
      </c>
      <c r="AZ88" s="9">
        <f t="shared" ref="AZ88:BE88" si="315">23-AZ82</f>
        <v>1</v>
      </c>
      <c r="BA88" s="10">
        <f t="shared" si="315"/>
        <v>1</v>
      </c>
      <c r="BB88" s="10">
        <f t="shared" si="315"/>
        <v>1</v>
      </c>
      <c r="BC88" s="10">
        <f t="shared" si="315"/>
        <v>1</v>
      </c>
      <c r="BD88" s="10">
        <f t="shared" si="315"/>
        <v>1</v>
      </c>
      <c r="BE88" s="11">
        <f t="shared" si="315"/>
        <v>1</v>
      </c>
      <c r="BF88" s="9">
        <f t="shared" si="293"/>
        <v>1</v>
      </c>
      <c r="BG88" s="10">
        <f t="shared" si="274"/>
        <v>1</v>
      </c>
      <c r="BH88" s="10">
        <f t="shared" si="275"/>
        <v>1</v>
      </c>
      <c r="BI88" s="10">
        <f t="shared" si="276"/>
        <v>1</v>
      </c>
      <c r="BJ88" s="10">
        <f t="shared" si="277"/>
        <v>1</v>
      </c>
      <c r="BK88" s="11">
        <f t="shared" si="278"/>
        <v>1</v>
      </c>
      <c r="BL88" s="9">
        <f t="shared" si="294"/>
        <v>22</v>
      </c>
      <c r="BM88" s="10">
        <f t="shared" si="279"/>
        <v>22</v>
      </c>
      <c r="BN88" s="10">
        <f t="shared" si="280"/>
        <v>22</v>
      </c>
      <c r="BO88" s="10">
        <f t="shared" si="281"/>
        <v>22</v>
      </c>
      <c r="BP88" s="10">
        <f t="shared" si="282"/>
        <v>22</v>
      </c>
      <c r="BQ88" s="11">
        <f t="shared" si="283"/>
        <v>22</v>
      </c>
      <c r="BR88" s="9">
        <f t="shared" si="284"/>
        <v>22</v>
      </c>
      <c r="BS88" s="10">
        <f t="shared" si="285"/>
        <v>22</v>
      </c>
      <c r="BT88" s="10">
        <f t="shared" si="286"/>
        <v>22</v>
      </c>
      <c r="BU88" s="10">
        <f t="shared" si="287"/>
        <v>22</v>
      </c>
      <c r="BV88" s="10">
        <f t="shared" si="288"/>
        <v>22</v>
      </c>
      <c r="BW88" s="11">
        <f t="shared" si="289"/>
        <v>22</v>
      </c>
    </row>
    <row r="89" spans="2:75" x14ac:dyDescent="0.15">
      <c r="B89" s="3">
        <f t="shared" si="290"/>
        <v>12961</v>
      </c>
      <c r="C89" s="4">
        <f t="shared" si="249"/>
        <v>12930</v>
      </c>
      <c r="D89" s="4">
        <f t="shared" si="250"/>
        <v>12969</v>
      </c>
      <c r="E89" s="4">
        <f t="shared" si="251"/>
        <v>12958</v>
      </c>
      <c r="F89" s="4">
        <f t="shared" si="252"/>
        <v>12992</v>
      </c>
      <c r="G89" s="5">
        <f t="shared" si="253"/>
        <v>12953</v>
      </c>
      <c r="H89" s="3">
        <f t="shared" si="254"/>
        <v>12997</v>
      </c>
      <c r="I89" s="4">
        <f t="shared" si="255"/>
        <v>12894</v>
      </c>
      <c r="J89" s="4">
        <f t="shared" si="256"/>
        <v>13005</v>
      </c>
      <c r="K89" s="4">
        <f t="shared" si="257"/>
        <v>12922</v>
      </c>
      <c r="L89" s="4">
        <f t="shared" si="258"/>
        <v>13028</v>
      </c>
      <c r="M89" s="5">
        <f t="shared" si="259"/>
        <v>12917</v>
      </c>
      <c r="N89" s="3">
        <f t="shared" si="260"/>
        <v>937</v>
      </c>
      <c r="O89" s="4">
        <f t="shared" si="261"/>
        <v>762</v>
      </c>
      <c r="P89" s="4">
        <f t="shared" si="262"/>
        <v>945</v>
      </c>
      <c r="Q89" s="4">
        <f t="shared" si="263"/>
        <v>790</v>
      </c>
      <c r="R89" s="4">
        <f t="shared" si="264"/>
        <v>968</v>
      </c>
      <c r="S89" s="5">
        <f t="shared" si="265"/>
        <v>785</v>
      </c>
      <c r="T89" s="3">
        <f t="shared" si="266"/>
        <v>973</v>
      </c>
      <c r="U89" s="4">
        <f t="shared" si="267"/>
        <v>726</v>
      </c>
      <c r="V89" s="4">
        <f t="shared" si="268"/>
        <v>981</v>
      </c>
      <c r="W89" s="4">
        <f t="shared" si="269"/>
        <v>754</v>
      </c>
      <c r="X89" s="4">
        <f t="shared" si="270"/>
        <v>1004</v>
      </c>
      <c r="Y89" s="5">
        <f t="shared" si="271"/>
        <v>749</v>
      </c>
      <c r="AA89" s="3">
        <f t="shared" ref="AA89:AX89" si="316">AA64</f>
        <v>289</v>
      </c>
      <c r="AB89" s="4">
        <f t="shared" si="316"/>
        <v>258</v>
      </c>
      <c r="AC89" s="4">
        <f t="shared" si="316"/>
        <v>297</v>
      </c>
      <c r="AD89" s="4">
        <f t="shared" si="316"/>
        <v>286</v>
      </c>
      <c r="AE89" s="4">
        <f t="shared" si="316"/>
        <v>320</v>
      </c>
      <c r="AF89" s="5">
        <f t="shared" si="316"/>
        <v>281</v>
      </c>
      <c r="AG89" s="3">
        <f t="shared" si="316"/>
        <v>325</v>
      </c>
      <c r="AH89" s="4">
        <f t="shared" si="316"/>
        <v>222</v>
      </c>
      <c r="AI89" s="4">
        <f t="shared" si="316"/>
        <v>333</v>
      </c>
      <c r="AJ89" s="4">
        <f t="shared" si="316"/>
        <v>250</v>
      </c>
      <c r="AK89" s="4">
        <f t="shared" si="316"/>
        <v>356</v>
      </c>
      <c r="AL89" s="5">
        <f t="shared" si="316"/>
        <v>245</v>
      </c>
      <c r="AM89" s="3">
        <f t="shared" si="316"/>
        <v>361</v>
      </c>
      <c r="AN89" s="4">
        <f t="shared" si="316"/>
        <v>186</v>
      </c>
      <c r="AO89" s="4">
        <f t="shared" si="316"/>
        <v>369</v>
      </c>
      <c r="AP89" s="4">
        <f t="shared" si="316"/>
        <v>214</v>
      </c>
      <c r="AQ89" s="4">
        <f t="shared" si="316"/>
        <v>392</v>
      </c>
      <c r="AR89" s="5">
        <f t="shared" si="316"/>
        <v>209</v>
      </c>
      <c r="AS89" s="3">
        <f t="shared" si="316"/>
        <v>397</v>
      </c>
      <c r="AT89" s="4">
        <f t="shared" si="316"/>
        <v>150</v>
      </c>
      <c r="AU89" s="4">
        <f t="shared" si="316"/>
        <v>405</v>
      </c>
      <c r="AV89" s="4">
        <f t="shared" si="316"/>
        <v>178</v>
      </c>
      <c r="AW89" s="4">
        <f t="shared" si="316"/>
        <v>428</v>
      </c>
      <c r="AX89" s="5">
        <f t="shared" si="316"/>
        <v>173</v>
      </c>
      <c r="AZ89" s="3">
        <f t="shared" ref="AZ89:BE89" si="317">23-AZ83</f>
        <v>22</v>
      </c>
      <c r="BA89" s="4">
        <f t="shared" si="317"/>
        <v>22</v>
      </c>
      <c r="BB89" s="4">
        <f t="shared" si="317"/>
        <v>22</v>
      </c>
      <c r="BC89" s="4">
        <f t="shared" si="317"/>
        <v>22</v>
      </c>
      <c r="BD89" s="4">
        <f t="shared" si="317"/>
        <v>22</v>
      </c>
      <c r="BE89" s="5">
        <f t="shared" si="317"/>
        <v>22</v>
      </c>
      <c r="BF89" s="3">
        <f t="shared" si="293"/>
        <v>22</v>
      </c>
      <c r="BG89" s="4">
        <f t="shared" si="274"/>
        <v>22</v>
      </c>
      <c r="BH89" s="4">
        <f t="shared" si="275"/>
        <v>22</v>
      </c>
      <c r="BI89" s="4">
        <f t="shared" si="276"/>
        <v>22</v>
      </c>
      <c r="BJ89" s="4">
        <f t="shared" si="277"/>
        <v>22</v>
      </c>
      <c r="BK89" s="5">
        <f t="shared" si="278"/>
        <v>22</v>
      </c>
      <c r="BL89" s="3">
        <f t="shared" si="294"/>
        <v>1</v>
      </c>
      <c r="BM89" s="4">
        <f t="shared" si="279"/>
        <v>1</v>
      </c>
      <c r="BN89" s="4">
        <f t="shared" si="280"/>
        <v>1</v>
      </c>
      <c r="BO89" s="4">
        <f t="shared" si="281"/>
        <v>1</v>
      </c>
      <c r="BP89" s="4">
        <f t="shared" si="282"/>
        <v>1</v>
      </c>
      <c r="BQ89" s="5">
        <f t="shared" si="283"/>
        <v>1</v>
      </c>
      <c r="BR89" s="3">
        <f t="shared" si="284"/>
        <v>1</v>
      </c>
      <c r="BS89" s="4">
        <f t="shared" si="285"/>
        <v>1</v>
      </c>
      <c r="BT89" s="4">
        <f t="shared" si="286"/>
        <v>1</v>
      </c>
      <c r="BU89" s="4">
        <f t="shared" si="287"/>
        <v>1</v>
      </c>
      <c r="BV89" s="4">
        <f t="shared" si="288"/>
        <v>1</v>
      </c>
      <c r="BW89" s="5">
        <f t="shared" si="289"/>
        <v>1</v>
      </c>
    </row>
    <row r="90" spans="2:75" x14ac:dyDescent="0.15">
      <c r="B90" s="6">
        <f t="shared" si="290"/>
        <v>12959</v>
      </c>
      <c r="C90" s="7">
        <f t="shared" si="249"/>
        <v>12971</v>
      </c>
      <c r="D90" s="7">
        <f t="shared" si="250"/>
        <v>12942</v>
      </c>
      <c r="E90" s="7">
        <f t="shared" si="251"/>
        <v>12983</v>
      </c>
      <c r="F90" s="7">
        <f t="shared" si="252"/>
        <v>12946</v>
      </c>
      <c r="G90" s="8">
        <f t="shared" si="253"/>
        <v>12962</v>
      </c>
      <c r="H90" s="6">
        <f t="shared" si="254"/>
        <v>12923</v>
      </c>
      <c r="I90" s="7">
        <f t="shared" si="255"/>
        <v>13007</v>
      </c>
      <c r="J90" s="7">
        <f t="shared" si="256"/>
        <v>12906</v>
      </c>
      <c r="K90" s="7">
        <f t="shared" si="257"/>
        <v>13019</v>
      </c>
      <c r="L90" s="7">
        <f t="shared" si="258"/>
        <v>12910</v>
      </c>
      <c r="M90" s="8">
        <f t="shared" si="259"/>
        <v>12998</v>
      </c>
      <c r="N90" s="6">
        <f t="shared" si="260"/>
        <v>791</v>
      </c>
      <c r="O90" s="7">
        <f t="shared" si="261"/>
        <v>947</v>
      </c>
      <c r="P90" s="7">
        <f t="shared" si="262"/>
        <v>774</v>
      </c>
      <c r="Q90" s="7">
        <f t="shared" si="263"/>
        <v>959</v>
      </c>
      <c r="R90" s="7">
        <f t="shared" si="264"/>
        <v>778</v>
      </c>
      <c r="S90" s="8">
        <f t="shared" si="265"/>
        <v>938</v>
      </c>
      <c r="T90" s="6">
        <f t="shared" si="266"/>
        <v>755</v>
      </c>
      <c r="U90" s="7">
        <f t="shared" si="267"/>
        <v>983</v>
      </c>
      <c r="V90" s="7">
        <f t="shared" si="268"/>
        <v>738</v>
      </c>
      <c r="W90" s="7">
        <f t="shared" si="269"/>
        <v>995</v>
      </c>
      <c r="X90" s="7">
        <f t="shared" si="270"/>
        <v>742</v>
      </c>
      <c r="Y90" s="8">
        <f t="shared" si="271"/>
        <v>974</v>
      </c>
      <c r="AA90" s="6">
        <f t="shared" ref="AA90:AX90" si="318">AA65</f>
        <v>287</v>
      </c>
      <c r="AB90" s="7">
        <f t="shared" si="318"/>
        <v>299</v>
      </c>
      <c r="AC90" s="7">
        <f t="shared" si="318"/>
        <v>270</v>
      </c>
      <c r="AD90" s="7">
        <f t="shared" si="318"/>
        <v>311</v>
      </c>
      <c r="AE90" s="7">
        <f t="shared" si="318"/>
        <v>274</v>
      </c>
      <c r="AF90" s="8">
        <f t="shared" si="318"/>
        <v>290</v>
      </c>
      <c r="AG90" s="6">
        <f t="shared" si="318"/>
        <v>251</v>
      </c>
      <c r="AH90" s="7">
        <f t="shared" si="318"/>
        <v>335</v>
      </c>
      <c r="AI90" s="7">
        <f t="shared" si="318"/>
        <v>234</v>
      </c>
      <c r="AJ90" s="7">
        <f t="shared" si="318"/>
        <v>347</v>
      </c>
      <c r="AK90" s="7">
        <f t="shared" si="318"/>
        <v>238</v>
      </c>
      <c r="AL90" s="8">
        <f t="shared" si="318"/>
        <v>326</v>
      </c>
      <c r="AM90" s="6">
        <f t="shared" si="318"/>
        <v>215</v>
      </c>
      <c r="AN90" s="7">
        <f t="shared" si="318"/>
        <v>371</v>
      </c>
      <c r="AO90" s="7">
        <f t="shared" si="318"/>
        <v>198</v>
      </c>
      <c r="AP90" s="7">
        <f t="shared" si="318"/>
        <v>383</v>
      </c>
      <c r="AQ90" s="7">
        <f t="shared" si="318"/>
        <v>202</v>
      </c>
      <c r="AR90" s="8">
        <f t="shared" si="318"/>
        <v>362</v>
      </c>
      <c r="AS90" s="6">
        <f t="shared" si="318"/>
        <v>179</v>
      </c>
      <c r="AT90" s="7">
        <f t="shared" si="318"/>
        <v>407</v>
      </c>
      <c r="AU90" s="7">
        <f t="shared" si="318"/>
        <v>162</v>
      </c>
      <c r="AV90" s="7">
        <f t="shared" si="318"/>
        <v>419</v>
      </c>
      <c r="AW90" s="7">
        <f t="shared" si="318"/>
        <v>166</v>
      </c>
      <c r="AX90" s="8">
        <f t="shared" si="318"/>
        <v>398</v>
      </c>
      <c r="AZ90" s="6">
        <f t="shared" ref="AZ90:BE90" si="319">23-AZ84</f>
        <v>22</v>
      </c>
      <c r="BA90" s="7">
        <f t="shared" si="319"/>
        <v>22</v>
      </c>
      <c r="BB90" s="7">
        <f t="shared" si="319"/>
        <v>22</v>
      </c>
      <c r="BC90" s="7">
        <f t="shared" si="319"/>
        <v>22</v>
      </c>
      <c r="BD90" s="7">
        <f t="shared" si="319"/>
        <v>22</v>
      </c>
      <c r="BE90" s="8">
        <f t="shared" si="319"/>
        <v>22</v>
      </c>
      <c r="BF90" s="6">
        <f t="shared" si="293"/>
        <v>22</v>
      </c>
      <c r="BG90" s="7">
        <f t="shared" si="274"/>
        <v>22</v>
      </c>
      <c r="BH90" s="7">
        <f t="shared" si="275"/>
        <v>22</v>
      </c>
      <c r="BI90" s="7">
        <f t="shared" si="276"/>
        <v>22</v>
      </c>
      <c r="BJ90" s="7">
        <f t="shared" si="277"/>
        <v>22</v>
      </c>
      <c r="BK90" s="8">
        <f t="shared" si="278"/>
        <v>22</v>
      </c>
      <c r="BL90" s="6">
        <f t="shared" si="294"/>
        <v>1</v>
      </c>
      <c r="BM90" s="7">
        <f t="shared" si="279"/>
        <v>1</v>
      </c>
      <c r="BN90" s="7">
        <f t="shared" si="280"/>
        <v>1</v>
      </c>
      <c r="BO90" s="7">
        <f t="shared" si="281"/>
        <v>1</v>
      </c>
      <c r="BP90" s="7">
        <f t="shared" si="282"/>
        <v>1</v>
      </c>
      <c r="BQ90" s="8">
        <f t="shared" si="283"/>
        <v>1</v>
      </c>
      <c r="BR90" s="6">
        <f t="shared" si="284"/>
        <v>1</v>
      </c>
      <c r="BS90" s="7">
        <f t="shared" si="285"/>
        <v>1</v>
      </c>
      <c r="BT90" s="7">
        <f t="shared" si="286"/>
        <v>1</v>
      </c>
      <c r="BU90" s="7">
        <f t="shared" si="287"/>
        <v>1</v>
      </c>
      <c r="BV90" s="7">
        <f t="shared" si="288"/>
        <v>1</v>
      </c>
      <c r="BW90" s="8">
        <f t="shared" si="289"/>
        <v>1</v>
      </c>
    </row>
    <row r="91" spans="2:75" x14ac:dyDescent="0.15">
      <c r="B91" s="6">
        <f t="shared" si="290"/>
        <v>12993</v>
      </c>
      <c r="C91" s="7">
        <f t="shared" si="249"/>
        <v>12949</v>
      </c>
      <c r="D91" s="7">
        <f t="shared" si="250"/>
        <v>12980</v>
      </c>
      <c r="E91" s="7">
        <f t="shared" si="251"/>
        <v>12937</v>
      </c>
      <c r="F91" s="7">
        <f t="shared" si="252"/>
        <v>12976</v>
      </c>
      <c r="G91" s="8">
        <f t="shared" si="253"/>
        <v>12928</v>
      </c>
      <c r="H91" s="6">
        <f t="shared" si="254"/>
        <v>13029</v>
      </c>
      <c r="I91" s="7">
        <f t="shared" si="255"/>
        <v>12913</v>
      </c>
      <c r="J91" s="7">
        <f t="shared" si="256"/>
        <v>13016</v>
      </c>
      <c r="K91" s="7">
        <f t="shared" si="257"/>
        <v>12901</v>
      </c>
      <c r="L91" s="7">
        <f t="shared" si="258"/>
        <v>13012</v>
      </c>
      <c r="M91" s="8">
        <f t="shared" si="259"/>
        <v>12892</v>
      </c>
      <c r="N91" s="6">
        <f t="shared" si="260"/>
        <v>969</v>
      </c>
      <c r="O91" s="7">
        <f t="shared" si="261"/>
        <v>781</v>
      </c>
      <c r="P91" s="7">
        <f t="shared" si="262"/>
        <v>956</v>
      </c>
      <c r="Q91" s="7">
        <f t="shared" si="263"/>
        <v>769</v>
      </c>
      <c r="R91" s="7">
        <f t="shared" si="264"/>
        <v>952</v>
      </c>
      <c r="S91" s="8">
        <f t="shared" si="265"/>
        <v>760</v>
      </c>
      <c r="T91" s="6">
        <f t="shared" si="266"/>
        <v>1005</v>
      </c>
      <c r="U91" s="7">
        <f t="shared" si="267"/>
        <v>745</v>
      </c>
      <c r="V91" s="7">
        <f t="shared" si="268"/>
        <v>992</v>
      </c>
      <c r="W91" s="7">
        <f t="shared" si="269"/>
        <v>733</v>
      </c>
      <c r="X91" s="7">
        <f t="shared" si="270"/>
        <v>988</v>
      </c>
      <c r="Y91" s="8">
        <f t="shared" si="271"/>
        <v>724</v>
      </c>
      <c r="AA91" s="6">
        <f t="shared" ref="AA91:AX91" si="320">AA66</f>
        <v>321</v>
      </c>
      <c r="AB91" s="7">
        <f t="shared" si="320"/>
        <v>277</v>
      </c>
      <c r="AC91" s="7">
        <f t="shared" si="320"/>
        <v>308</v>
      </c>
      <c r="AD91" s="7">
        <f t="shared" si="320"/>
        <v>265</v>
      </c>
      <c r="AE91" s="7">
        <f t="shared" si="320"/>
        <v>304</v>
      </c>
      <c r="AF91" s="8">
        <f t="shared" si="320"/>
        <v>256</v>
      </c>
      <c r="AG91" s="6">
        <f t="shared" si="320"/>
        <v>357</v>
      </c>
      <c r="AH91" s="7">
        <f t="shared" si="320"/>
        <v>241</v>
      </c>
      <c r="AI91" s="7">
        <f t="shared" si="320"/>
        <v>344</v>
      </c>
      <c r="AJ91" s="7">
        <f t="shared" si="320"/>
        <v>229</v>
      </c>
      <c r="AK91" s="7">
        <f t="shared" si="320"/>
        <v>340</v>
      </c>
      <c r="AL91" s="8">
        <f t="shared" si="320"/>
        <v>220</v>
      </c>
      <c r="AM91" s="6">
        <f t="shared" si="320"/>
        <v>393</v>
      </c>
      <c r="AN91" s="7">
        <f t="shared" si="320"/>
        <v>205</v>
      </c>
      <c r="AO91" s="7">
        <f t="shared" si="320"/>
        <v>380</v>
      </c>
      <c r="AP91" s="7">
        <f t="shared" si="320"/>
        <v>193</v>
      </c>
      <c r="AQ91" s="7">
        <f t="shared" si="320"/>
        <v>376</v>
      </c>
      <c r="AR91" s="8">
        <f t="shared" si="320"/>
        <v>184</v>
      </c>
      <c r="AS91" s="6">
        <f t="shared" si="320"/>
        <v>429</v>
      </c>
      <c r="AT91" s="7">
        <f t="shared" si="320"/>
        <v>169</v>
      </c>
      <c r="AU91" s="7">
        <f t="shared" si="320"/>
        <v>416</v>
      </c>
      <c r="AV91" s="7">
        <f t="shared" si="320"/>
        <v>157</v>
      </c>
      <c r="AW91" s="7">
        <f t="shared" si="320"/>
        <v>412</v>
      </c>
      <c r="AX91" s="8">
        <f t="shared" si="320"/>
        <v>148</v>
      </c>
      <c r="AZ91" s="6">
        <f t="shared" ref="AZ91:BE91" si="321">23-AZ85</f>
        <v>22</v>
      </c>
      <c r="BA91" s="7">
        <f t="shared" si="321"/>
        <v>22</v>
      </c>
      <c r="BB91" s="7">
        <f t="shared" si="321"/>
        <v>22</v>
      </c>
      <c r="BC91" s="7">
        <f t="shared" si="321"/>
        <v>22</v>
      </c>
      <c r="BD91" s="7">
        <f t="shared" si="321"/>
        <v>22</v>
      </c>
      <c r="BE91" s="8">
        <f t="shared" si="321"/>
        <v>22</v>
      </c>
      <c r="BF91" s="6">
        <f t="shared" si="293"/>
        <v>22</v>
      </c>
      <c r="BG91" s="7">
        <f t="shared" si="274"/>
        <v>22</v>
      </c>
      <c r="BH91" s="7">
        <f t="shared" si="275"/>
        <v>22</v>
      </c>
      <c r="BI91" s="7">
        <f t="shared" si="276"/>
        <v>22</v>
      </c>
      <c r="BJ91" s="7">
        <f t="shared" si="277"/>
        <v>22</v>
      </c>
      <c r="BK91" s="8">
        <f t="shared" si="278"/>
        <v>22</v>
      </c>
      <c r="BL91" s="6">
        <f t="shared" si="294"/>
        <v>1</v>
      </c>
      <c r="BM91" s="7">
        <f t="shared" si="279"/>
        <v>1</v>
      </c>
      <c r="BN91" s="7">
        <f t="shared" si="280"/>
        <v>1</v>
      </c>
      <c r="BO91" s="7">
        <f t="shared" si="281"/>
        <v>1</v>
      </c>
      <c r="BP91" s="7">
        <f t="shared" si="282"/>
        <v>1</v>
      </c>
      <c r="BQ91" s="8">
        <f t="shared" si="283"/>
        <v>1</v>
      </c>
      <c r="BR91" s="6">
        <f t="shared" si="284"/>
        <v>1</v>
      </c>
      <c r="BS91" s="7">
        <f t="shared" si="285"/>
        <v>1</v>
      </c>
      <c r="BT91" s="7">
        <f t="shared" si="286"/>
        <v>1</v>
      </c>
      <c r="BU91" s="7">
        <f t="shared" si="287"/>
        <v>1</v>
      </c>
      <c r="BV91" s="7">
        <f t="shared" si="288"/>
        <v>1</v>
      </c>
      <c r="BW91" s="8">
        <f t="shared" si="289"/>
        <v>1</v>
      </c>
    </row>
    <row r="92" spans="2:75" x14ac:dyDescent="0.15">
      <c r="B92" s="6">
        <f t="shared" si="290"/>
        <v>12951</v>
      </c>
      <c r="C92" s="7">
        <f t="shared" si="249"/>
        <v>12938</v>
      </c>
      <c r="D92" s="7">
        <f t="shared" si="250"/>
        <v>12975</v>
      </c>
      <c r="E92" s="7">
        <f t="shared" si="251"/>
        <v>12950</v>
      </c>
      <c r="F92" s="7">
        <f t="shared" si="252"/>
        <v>12979</v>
      </c>
      <c r="G92" s="8">
        <f t="shared" si="253"/>
        <v>12970</v>
      </c>
      <c r="H92" s="6">
        <f t="shared" si="254"/>
        <v>12915</v>
      </c>
      <c r="I92" s="7">
        <f t="shared" si="255"/>
        <v>12902</v>
      </c>
      <c r="J92" s="7">
        <f t="shared" si="256"/>
        <v>13011</v>
      </c>
      <c r="K92" s="7">
        <f t="shared" si="257"/>
        <v>12914</v>
      </c>
      <c r="L92" s="7">
        <f t="shared" si="258"/>
        <v>13015</v>
      </c>
      <c r="M92" s="8">
        <f t="shared" si="259"/>
        <v>13006</v>
      </c>
      <c r="N92" s="6">
        <f t="shared" si="260"/>
        <v>783</v>
      </c>
      <c r="O92" s="7">
        <f t="shared" si="261"/>
        <v>770</v>
      </c>
      <c r="P92" s="7">
        <f t="shared" si="262"/>
        <v>951</v>
      </c>
      <c r="Q92" s="7">
        <f t="shared" si="263"/>
        <v>782</v>
      </c>
      <c r="R92" s="7">
        <f t="shared" si="264"/>
        <v>955</v>
      </c>
      <c r="S92" s="8">
        <f t="shared" si="265"/>
        <v>946</v>
      </c>
      <c r="T92" s="6">
        <f t="shared" si="266"/>
        <v>747</v>
      </c>
      <c r="U92" s="7">
        <f t="shared" si="267"/>
        <v>734</v>
      </c>
      <c r="V92" s="7">
        <f t="shared" si="268"/>
        <v>987</v>
      </c>
      <c r="W92" s="7">
        <f t="shared" si="269"/>
        <v>746</v>
      </c>
      <c r="X92" s="7">
        <f t="shared" si="270"/>
        <v>991</v>
      </c>
      <c r="Y92" s="8">
        <f t="shared" si="271"/>
        <v>982</v>
      </c>
      <c r="AA92" s="6">
        <f t="shared" ref="AA92:AX92" si="322">AA67</f>
        <v>279</v>
      </c>
      <c r="AB92" s="7">
        <f t="shared" si="322"/>
        <v>266</v>
      </c>
      <c r="AC92" s="7">
        <f t="shared" si="322"/>
        <v>303</v>
      </c>
      <c r="AD92" s="7">
        <f t="shared" si="322"/>
        <v>278</v>
      </c>
      <c r="AE92" s="7">
        <f t="shared" si="322"/>
        <v>307</v>
      </c>
      <c r="AF92" s="8">
        <f t="shared" si="322"/>
        <v>298</v>
      </c>
      <c r="AG92" s="6">
        <f t="shared" si="322"/>
        <v>243</v>
      </c>
      <c r="AH92" s="7">
        <f t="shared" si="322"/>
        <v>230</v>
      </c>
      <c r="AI92" s="7">
        <f t="shared" si="322"/>
        <v>339</v>
      </c>
      <c r="AJ92" s="7">
        <f t="shared" si="322"/>
        <v>242</v>
      </c>
      <c r="AK92" s="7">
        <f t="shared" si="322"/>
        <v>343</v>
      </c>
      <c r="AL92" s="8">
        <f t="shared" si="322"/>
        <v>334</v>
      </c>
      <c r="AM92" s="6">
        <f t="shared" si="322"/>
        <v>207</v>
      </c>
      <c r="AN92" s="7">
        <f t="shared" si="322"/>
        <v>194</v>
      </c>
      <c r="AO92" s="7">
        <f t="shared" si="322"/>
        <v>375</v>
      </c>
      <c r="AP92" s="7">
        <f t="shared" si="322"/>
        <v>206</v>
      </c>
      <c r="AQ92" s="7">
        <f t="shared" si="322"/>
        <v>379</v>
      </c>
      <c r="AR92" s="8">
        <f t="shared" si="322"/>
        <v>370</v>
      </c>
      <c r="AS92" s="6">
        <f t="shared" si="322"/>
        <v>171</v>
      </c>
      <c r="AT92" s="7">
        <f t="shared" si="322"/>
        <v>158</v>
      </c>
      <c r="AU92" s="7">
        <f t="shared" si="322"/>
        <v>411</v>
      </c>
      <c r="AV92" s="7">
        <f t="shared" si="322"/>
        <v>170</v>
      </c>
      <c r="AW92" s="7">
        <f t="shared" si="322"/>
        <v>415</v>
      </c>
      <c r="AX92" s="8">
        <f t="shared" si="322"/>
        <v>406</v>
      </c>
      <c r="AZ92" s="6">
        <f t="shared" ref="AZ92:BE92" si="323">23-AZ86</f>
        <v>22</v>
      </c>
      <c r="BA92" s="7">
        <f t="shared" si="323"/>
        <v>22</v>
      </c>
      <c r="BB92" s="7">
        <f t="shared" si="323"/>
        <v>22</v>
      </c>
      <c r="BC92" s="7">
        <f t="shared" si="323"/>
        <v>22</v>
      </c>
      <c r="BD92" s="7">
        <f t="shared" si="323"/>
        <v>22</v>
      </c>
      <c r="BE92" s="8">
        <f t="shared" si="323"/>
        <v>22</v>
      </c>
      <c r="BF92" s="6">
        <f t="shared" si="293"/>
        <v>22</v>
      </c>
      <c r="BG92" s="7">
        <f t="shared" si="274"/>
        <v>22</v>
      </c>
      <c r="BH92" s="7">
        <f t="shared" si="275"/>
        <v>22</v>
      </c>
      <c r="BI92" s="7">
        <f t="shared" si="276"/>
        <v>22</v>
      </c>
      <c r="BJ92" s="7">
        <f t="shared" si="277"/>
        <v>22</v>
      </c>
      <c r="BK92" s="8">
        <f t="shared" si="278"/>
        <v>22</v>
      </c>
      <c r="BL92" s="6">
        <f t="shared" si="294"/>
        <v>1</v>
      </c>
      <c r="BM92" s="7">
        <f t="shared" si="279"/>
        <v>1</v>
      </c>
      <c r="BN92" s="7">
        <f t="shared" si="280"/>
        <v>1</v>
      </c>
      <c r="BO92" s="7">
        <f t="shared" si="281"/>
        <v>1</v>
      </c>
      <c r="BP92" s="7">
        <f t="shared" si="282"/>
        <v>1</v>
      </c>
      <c r="BQ92" s="8">
        <f t="shared" si="283"/>
        <v>1</v>
      </c>
      <c r="BR92" s="6">
        <f t="shared" si="284"/>
        <v>1</v>
      </c>
      <c r="BS92" s="7">
        <f t="shared" si="285"/>
        <v>1</v>
      </c>
      <c r="BT92" s="7">
        <f t="shared" si="286"/>
        <v>1</v>
      </c>
      <c r="BU92" s="7">
        <f t="shared" si="287"/>
        <v>1</v>
      </c>
      <c r="BV92" s="7">
        <f t="shared" si="288"/>
        <v>1</v>
      </c>
      <c r="BW92" s="8">
        <f t="shared" si="289"/>
        <v>1</v>
      </c>
    </row>
    <row r="93" spans="2:75" x14ac:dyDescent="0.15">
      <c r="B93" s="6">
        <f t="shared" si="290"/>
        <v>12931</v>
      </c>
      <c r="C93" s="7">
        <f t="shared" si="249"/>
        <v>12984</v>
      </c>
      <c r="D93" s="7">
        <f t="shared" si="250"/>
        <v>12945</v>
      </c>
      <c r="E93" s="7">
        <f t="shared" si="251"/>
        <v>12972</v>
      </c>
      <c r="F93" s="7">
        <f t="shared" si="252"/>
        <v>12941</v>
      </c>
      <c r="G93" s="8">
        <f t="shared" si="253"/>
        <v>12990</v>
      </c>
      <c r="H93" s="6">
        <f t="shared" si="254"/>
        <v>12895</v>
      </c>
      <c r="I93" s="7">
        <f t="shared" si="255"/>
        <v>13020</v>
      </c>
      <c r="J93" s="7">
        <f t="shared" si="256"/>
        <v>12909</v>
      </c>
      <c r="K93" s="7">
        <f t="shared" si="257"/>
        <v>13008</v>
      </c>
      <c r="L93" s="7">
        <f t="shared" si="258"/>
        <v>12905</v>
      </c>
      <c r="M93" s="8">
        <f t="shared" si="259"/>
        <v>13026</v>
      </c>
      <c r="N93" s="6">
        <f t="shared" si="260"/>
        <v>763</v>
      </c>
      <c r="O93" s="7">
        <f t="shared" si="261"/>
        <v>960</v>
      </c>
      <c r="P93" s="7">
        <f t="shared" si="262"/>
        <v>777</v>
      </c>
      <c r="Q93" s="7">
        <f t="shared" si="263"/>
        <v>948</v>
      </c>
      <c r="R93" s="7">
        <f t="shared" si="264"/>
        <v>773</v>
      </c>
      <c r="S93" s="8">
        <f t="shared" si="265"/>
        <v>966</v>
      </c>
      <c r="T93" s="6">
        <f t="shared" si="266"/>
        <v>727</v>
      </c>
      <c r="U93" s="7">
        <f t="shared" si="267"/>
        <v>996</v>
      </c>
      <c r="V93" s="7">
        <f t="shared" si="268"/>
        <v>741</v>
      </c>
      <c r="W93" s="7">
        <f t="shared" si="269"/>
        <v>984</v>
      </c>
      <c r="X93" s="7">
        <f t="shared" si="270"/>
        <v>737</v>
      </c>
      <c r="Y93" s="8">
        <f t="shared" si="271"/>
        <v>1002</v>
      </c>
      <c r="AA93" s="6">
        <f t="shared" ref="AA93:AX93" si="324">AA68</f>
        <v>259</v>
      </c>
      <c r="AB93" s="7">
        <f t="shared" si="324"/>
        <v>312</v>
      </c>
      <c r="AC93" s="7">
        <f t="shared" si="324"/>
        <v>273</v>
      </c>
      <c r="AD93" s="7">
        <f t="shared" si="324"/>
        <v>300</v>
      </c>
      <c r="AE93" s="7">
        <f t="shared" si="324"/>
        <v>269</v>
      </c>
      <c r="AF93" s="8">
        <f t="shared" si="324"/>
        <v>318</v>
      </c>
      <c r="AG93" s="6">
        <f t="shared" si="324"/>
        <v>223</v>
      </c>
      <c r="AH93" s="7">
        <f t="shared" si="324"/>
        <v>348</v>
      </c>
      <c r="AI93" s="7">
        <f t="shared" si="324"/>
        <v>237</v>
      </c>
      <c r="AJ93" s="7">
        <f t="shared" si="324"/>
        <v>336</v>
      </c>
      <c r="AK93" s="7">
        <f t="shared" si="324"/>
        <v>233</v>
      </c>
      <c r="AL93" s="8">
        <f t="shared" si="324"/>
        <v>354</v>
      </c>
      <c r="AM93" s="6">
        <f t="shared" si="324"/>
        <v>187</v>
      </c>
      <c r="AN93" s="7">
        <f t="shared" si="324"/>
        <v>384</v>
      </c>
      <c r="AO93" s="7">
        <f t="shared" si="324"/>
        <v>201</v>
      </c>
      <c r="AP93" s="7">
        <f t="shared" si="324"/>
        <v>372</v>
      </c>
      <c r="AQ93" s="7">
        <f t="shared" si="324"/>
        <v>197</v>
      </c>
      <c r="AR93" s="8">
        <f t="shared" si="324"/>
        <v>390</v>
      </c>
      <c r="AS93" s="6">
        <f t="shared" si="324"/>
        <v>151</v>
      </c>
      <c r="AT93" s="7">
        <f t="shared" si="324"/>
        <v>420</v>
      </c>
      <c r="AU93" s="7">
        <f t="shared" si="324"/>
        <v>165</v>
      </c>
      <c r="AV93" s="7">
        <f t="shared" si="324"/>
        <v>408</v>
      </c>
      <c r="AW93" s="7">
        <f t="shared" si="324"/>
        <v>161</v>
      </c>
      <c r="AX93" s="8">
        <f t="shared" si="324"/>
        <v>426</v>
      </c>
      <c r="AZ93" s="6">
        <f t="shared" ref="AZ93:BE93" si="325">23-AZ87</f>
        <v>22</v>
      </c>
      <c r="BA93" s="7">
        <f t="shared" si="325"/>
        <v>22</v>
      </c>
      <c r="BB93" s="7">
        <f t="shared" si="325"/>
        <v>22</v>
      </c>
      <c r="BC93" s="7">
        <f t="shared" si="325"/>
        <v>22</v>
      </c>
      <c r="BD93" s="7">
        <f t="shared" si="325"/>
        <v>22</v>
      </c>
      <c r="BE93" s="8">
        <f t="shared" si="325"/>
        <v>22</v>
      </c>
      <c r="BF93" s="6">
        <f t="shared" si="293"/>
        <v>22</v>
      </c>
      <c r="BG93" s="7">
        <f t="shared" si="274"/>
        <v>22</v>
      </c>
      <c r="BH93" s="7">
        <f t="shared" si="275"/>
        <v>22</v>
      </c>
      <c r="BI93" s="7">
        <f t="shared" si="276"/>
        <v>22</v>
      </c>
      <c r="BJ93" s="7">
        <f t="shared" si="277"/>
        <v>22</v>
      </c>
      <c r="BK93" s="8">
        <f t="shared" si="278"/>
        <v>22</v>
      </c>
      <c r="BL93" s="6">
        <f t="shared" si="294"/>
        <v>1</v>
      </c>
      <c r="BM93" s="7">
        <f t="shared" si="279"/>
        <v>1</v>
      </c>
      <c r="BN93" s="7">
        <f t="shared" si="280"/>
        <v>1</v>
      </c>
      <c r="BO93" s="7">
        <f t="shared" si="281"/>
        <v>1</v>
      </c>
      <c r="BP93" s="7">
        <f t="shared" si="282"/>
        <v>1</v>
      </c>
      <c r="BQ93" s="8">
        <f t="shared" si="283"/>
        <v>1</v>
      </c>
      <c r="BR93" s="6">
        <f t="shared" si="284"/>
        <v>1</v>
      </c>
      <c r="BS93" s="7">
        <f t="shared" si="285"/>
        <v>1</v>
      </c>
      <c r="BT93" s="7">
        <f t="shared" si="286"/>
        <v>1</v>
      </c>
      <c r="BU93" s="7">
        <f t="shared" si="287"/>
        <v>1</v>
      </c>
      <c r="BV93" s="7">
        <f t="shared" si="288"/>
        <v>1</v>
      </c>
      <c r="BW93" s="8">
        <f t="shared" si="289"/>
        <v>1</v>
      </c>
    </row>
    <row r="94" spans="2:75" ht="7.2" thickBot="1" x14ac:dyDescent="0.2">
      <c r="B94" s="9">
        <f t="shared" si="290"/>
        <v>12968</v>
      </c>
      <c r="C94" s="10">
        <f t="shared" si="249"/>
        <v>12991</v>
      </c>
      <c r="D94" s="10">
        <f t="shared" si="250"/>
        <v>12952</v>
      </c>
      <c r="E94" s="10">
        <f t="shared" si="251"/>
        <v>12963</v>
      </c>
      <c r="F94" s="10">
        <f t="shared" si="252"/>
        <v>12929</v>
      </c>
      <c r="G94" s="11">
        <f t="shared" si="253"/>
        <v>12960</v>
      </c>
      <c r="H94" s="9">
        <f t="shared" si="254"/>
        <v>13004</v>
      </c>
      <c r="I94" s="10">
        <f t="shared" si="255"/>
        <v>13027</v>
      </c>
      <c r="J94" s="10">
        <f t="shared" si="256"/>
        <v>12916</v>
      </c>
      <c r="K94" s="10">
        <f t="shared" si="257"/>
        <v>12999</v>
      </c>
      <c r="L94" s="10">
        <f t="shared" si="258"/>
        <v>12893</v>
      </c>
      <c r="M94" s="11">
        <f t="shared" si="259"/>
        <v>12924</v>
      </c>
      <c r="N94" s="9">
        <f t="shared" si="260"/>
        <v>944</v>
      </c>
      <c r="O94" s="10">
        <f t="shared" si="261"/>
        <v>967</v>
      </c>
      <c r="P94" s="10">
        <f t="shared" si="262"/>
        <v>784</v>
      </c>
      <c r="Q94" s="10">
        <f t="shared" si="263"/>
        <v>939</v>
      </c>
      <c r="R94" s="10">
        <f t="shared" si="264"/>
        <v>761</v>
      </c>
      <c r="S94" s="11">
        <f t="shared" si="265"/>
        <v>792</v>
      </c>
      <c r="T94" s="9">
        <f t="shared" si="266"/>
        <v>980</v>
      </c>
      <c r="U94" s="10">
        <f t="shared" si="267"/>
        <v>1003</v>
      </c>
      <c r="V94" s="10">
        <f t="shared" si="268"/>
        <v>748</v>
      </c>
      <c r="W94" s="10">
        <f t="shared" si="269"/>
        <v>975</v>
      </c>
      <c r="X94" s="10">
        <f t="shared" si="270"/>
        <v>725</v>
      </c>
      <c r="Y94" s="11">
        <f t="shared" si="271"/>
        <v>756</v>
      </c>
      <c r="AA94" s="9">
        <f t="shared" ref="AA94:AX94" si="326">AA69</f>
        <v>296</v>
      </c>
      <c r="AB94" s="10">
        <f t="shared" si="326"/>
        <v>319</v>
      </c>
      <c r="AC94" s="10">
        <f t="shared" si="326"/>
        <v>280</v>
      </c>
      <c r="AD94" s="10">
        <f t="shared" si="326"/>
        <v>291</v>
      </c>
      <c r="AE94" s="10">
        <f t="shared" si="326"/>
        <v>257</v>
      </c>
      <c r="AF94" s="11">
        <f t="shared" si="326"/>
        <v>288</v>
      </c>
      <c r="AG94" s="9">
        <f t="shared" si="326"/>
        <v>332</v>
      </c>
      <c r="AH94" s="10">
        <f t="shared" si="326"/>
        <v>355</v>
      </c>
      <c r="AI94" s="10">
        <f t="shared" si="326"/>
        <v>244</v>
      </c>
      <c r="AJ94" s="10">
        <f t="shared" si="326"/>
        <v>327</v>
      </c>
      <c r="AK94" s="10">
        <f t="shared" si="326"/>
        <v>221</v>
      </c>
      <c r="AL94" s="11">
        <f t="shared" si="326"/>
        <v>252</v>
      </c>
      <c r="AM94" s="9">
        <f t="shared" si="326"/>
        <v>368</v>
      </c>
      <c r="AN94" s="10">
        <f t="shared" si="326"/>
        <v>391</v>
      </c>
      <c r="AO94" s="10">
        <f t="shared" si="326"/>
        <v>208</v>
      </c>
      <c r="AP94" s="10">
        <f t="shared" si="326"/>
        <v>363</v>
      </c>
      <c r="AQ94" s="10">
        <f t="shared" si="326"/>
        <v>185</v>
      </c>
      <c r="AR94" s="11">
        <f t="shared" si="326"/>
        <v>216</v>
      </c>
      <c r="AS94" s="9">
        <f t="shared" si="326"/>
        <v>404</v>
      </c>
      <c r="AT94" s="10">
        <f t="shared" si="326"/>
        <v>427</v>
      </c>
      <c r="AU94" s="10">
        <f t="shared" si="326"/>
        <v>172</v>
      </c>
      <c r="AV94" s="10">
        <f t="shared" si="326"/>
        <v>399</v>
      </c>
      <c r="AW94" s="10">
        <f t="shared" si="326"/>
        <v>149</v>
      </c>
      <c r="AX94" s="11">
        <f t="shared" si="326"/>
        <v>180</v>
      </c>
      <c r="AZ94" s="9">
        <f t="shared" ref="AZ94:BE94" si="327">23-AZ88</f>
        <v>22</v>
      </c>
      <c r="BA94" s="10">
        <f t="shared" si="327"/>
        <v>22</v>
      </c>
      <c r="BB94" s="10">
        <f t="shared" si="327"/>
        <v>22</v>
      </c>
      <c r="BC94" s="10">
        <f t="shared" si="327"/>
        <v>22</v>
      </c>
      <c r="BD94" s="10">
        <f t="shared" si="327"/>
        <v>22</v>
      </c>
      <c r="BE94" s="11">
        <f t="shared" si="327"/>
        <v>22</v>
      </c>
      <c r="BF94" s="9">
        <f t="shared" si="293"/>
        <v>22</v>
      </c>
      <c r="BG94" s="10">
        <f t="shared" si="274"/>
        <v>22</v>
      </c>
      <c r="BH94" s="10">
        <f t="shared" si="275"/>
        <v>22</v>
      </c>
      <c r="BI94" s="10">
        <f t="shared" si="276"/>
        <v>22</v>
      </c>
      <c r="BJ94" s="10">
        <f t="shared" si="277"/>
        <v>22</v>
      </c>
      <c r="BK94" s="11">
        <f t="shared" si="278"/>
        <v>22</v>
      </c>
      <c r="BL94" s="9">
        <f t="shared" si="294"/>
        <v>1</v>
      </c>
      <c r="BM94" s="10">
        <f t="shared" si="279"/>
        <v>1</v>
      </c>
      <c r="BN94" s="10">
        <f t="shared" si="280"/>
        <v>1</v>
      </c>
      <c r="BO94" s="10">
        <f t="shared" si="281"/>
        <v>1</v>
      </c>
      <c r="BP94" s="10">
        <f t="shared" si="282"/>
        <v>1</v>
      </c>
      <c r="BQ94" s="11">
        <f t="shared" si="283"/>
        <v>1</v>
      </c>
      <c r="BR94" s="9">
        <f t="shared" si="284"/>
        <v>1</v>
      </c>
      <c r="BS94" s="10">
        <f t="shared" si="285"/>
        <v>1</v>
      </c>
      <c r="BT94" s="10">
        <f t="shared" si="286"/>
        <v>1</v>
      </c>
      <c r="BU94" s="10">
        <f t="shared" si="287"/>
        <v>1</v>
      </c>
      <c r="BV94" s="10">
        <f t="shared" si="288"/>
        <v>1</v>
      </c>
      <c r="BW94" s="11">
        <f t="shared" si="289"/>
        <v>1</v>
      </c>
    </row>
    <row r="95" spans="2:75" x14ac:dyDescent="0.15">
      <c r="B95" s="3">
        <f t="shared" si="290"/>
        <v>1009</v>
      </c>
      <c r="C95" s="4">
        <f t="shared" si="249"/>
        <v>690</v>
      </c>
      <c r="D95" s="4">
        <f t="shared" si="250"/>
        <v>1017</v>
      </c>
      <c r="E95" s="4">
        <f t="shared" si="251"/>
        <v>718</v>
      </c>
      <c r="F95" s="4">
        <f t="shared" si="252"/>
        <v>1040</v>
      </c>
      <c r="G95" s="5">
        <f t="shared" si="253"/>
        <v>713</v>
      </c>
      <c r="H95" s="3">
        <f t="shared" si="254"/>
        <v>1045</v>
      </c>
      <c r="I95" s="4">
        <f t="shared" si="255"/>
        <v>654</v>
      </c>
      <c r="J95" s="4">
        <f t="shared" si="256"/>
        <v>1053</v>
      </c>
      <c r="K95" s="4">
        <f t="shared" si="257"/>
        <v>682</v>
      </c>
      <c r="L95" s="4">
        <f t="shared" si="258"/>
        <v>1076</v>
      </c>
      <c r="M95" s="5">
        <f t="shared" si="259"/>
        <v>677</v>
      </c>
      <c r="N95" s="3">
        <f t="shared" si="260"/>
        <v>13177</v>
      </c>
      <c r="O95" s="4">
        <f t="shared" si="261"/>
        <v>12714</v>
      </c>
      <c r="P95" s="4">
        <f t="shared" si="262"/>
        <v>13185</v>
      </c>
      <c r="Q95" s="4">
        <f t="shared" si="263"/>
        <v>12742</v>
      </c>
      <c r="R95" s="4">
        <f t="shared" si="264"/>
        <v>13208</v>
      </c>
      <c r="S95" s="5">
        <f t="shared" si="265"/>
        <v>12737</v>
      </c>
      <c r="T95" s="3">
        <f t="shared" si="266"/>
        <v>13213</v>
      </c>
      <c r="U95" s="4">
        <f t="shared" si="267"/>
        <v>12678</v>
      </c>
      <c r="V95" s="4">
        <f t="shared" si="268"/>
        <v>13221</v>
      </c>
      <c r="W95" s="4">
        <f t="shared" si="269"/>
        <v>12706</v>
      </c>
      <c r="X95" s="4">
        <f t="shared" si="270"/>
        <v>13244</v>
      </c>
      <c r="Y95" s="5">
        <f t="shared" si="271"/>
        <v>12701</v>
      </c>
      <c r="AA95" s="3">
        <f t="shared" ref="AA95:AX95" si="328">AA70</f>
        <v>433</v>
      </c>
      <c r="AB95" s="4">
        <f t="shared" si="328"/>
        <v>114</v>
      </c>
      <c r="AC95" s="4">
        <f t="shared" si="328"/>
        <v>441</v>
      </c>
      <c r="AD95" s="4">
        <f t="shared" si="328"/>
        <v>142</v>
      </c>
      <c r="AE95" s="4">
        <f t="shared" si="328"/>
        <v>464</v>
      </c>
      <c r="AF95" s="5">
        <f t="shared" si="328"/>
        <v>137</v>
      </c>
      <c r="AG95" s="3">
        <f t="shared" si="328"/>
        <v>469</v>
      </c>
      <c r="AH95" s="4">
        <f t="shared" si="328"/>
        <v>78</v>
      </c>
      <c r="AI95" s="4">
        <f t="shared" si="328"/>
        <v>477</v>
      </c>
      <c r="AJ95" s="4">
        <f t="shared" si="328"/>
        <v>106</v>
      </c>
      <c r="AK95" s="4">
        <f t="shared" si="328"/>
        <v>500</v>
      </c>
      <c r="AL95" s="5">
        <f t="shared" si="328"/>
        <v>101</v>
      </c>
      <c r="AM95" s="3">
        <f t="shared" si="328"/>
        <v>505</v>
      </c>
      <c r="AN95" s="4">
        <f t="shared" si="328"/>
        <v>42</v>
      </c>
      <c r="AO95" s="4">
        <f t="shared" si="328"/>
        <v>513</v>
      </c>
      <c r="AP95" s="4">
        <f t="shared" si="328"/>
        <v>70</v>
      </c>
      <c r="AQ95" s="4">
        <f t="shared" si="328"/>
        <v>536</v>
      </c>
      <c r="AR95" s="5">
        <f t="shared" si="328"/>
        <v>65</v>
      </c>
      <c r="AS95" s="3">
        <f t="shared" si="328"/>
        <v>541</v>
      </c>
      <c r="AT95" s="4">
        <f t="shared" si="328"/>
        <v>6</v>
      </c>
      <c r="AU95" s="4">
        <f t="shared" si="328"/>
        <v>549</v>
      </c>
      <c r="AV95" s="4">
        <f t="shared" si="328"/>
        <v>34</v>
      </c>
      <c r="AW95" s="4">
        <f t="shared" si="328"/>
        <v>572</v>
      </c>
      <c r="AX95" s="5">
        <f t="shared" si="328"/>
        <v>29</v>
      </c>
      <c r="AZ95" s="3">
        <f t="shared" ref="AZ95:BE95" si="329">23-AZ89</f>
        <v>1</v>
      </c>
      <c r="BA95" s="4">
        <f t="shared" si="329"/>
        <v>1</v>
      </c>
      <c r="BB95" s="4">
        <f t="shared" si="329"/>
        <v>1</v>
      </c>
      <c r="BC95" s="4">
        <f t="shared" si="329"/>
        <v>1</v>
      </c>
      <c r="BD95" s="4">
        <f t="shared" si="329"/>
        <v>1</v>
      </c>
      <c r="BE95" s="5">
        <f t="shared" si="329"/>
        <v>1</v>
      </c>
      <c r="BF95" s="3">
        <f t="shared" si="293"/>
        <v>1</v>
      </c>
      <c r="BG95" s="4">
        <f t="shared" si="274"/>
        <v>1</v>
      </c>
      <c r="BH95" s="4">
        <f t="shared" si="275"/>
        <v>1</v>
      </c>
      <c r="BI95" s="4">
        <f t="shared" si="276"/>
        <v>1</v>
      </c>
      <c r="BJ95" s="4">
        <f t="shared" si="277"/>
        <v>1</v>
      </c>
      <c r="BK95" s="5">
        <f t="shared" si="278"/>
        <v>1</v>
      </c>
      <c r="BL95" s="3">
        <f t="shared" si="294"/>
        <v>22</v>
      </c>
      <c r="BM95" s="4">
        <f t="shared" si="279"/>
        <v>22</v>
      </c>
      <c r="BN95" s="4">
        <f t="shared" si="280"/>
        <v>22</v>
      </c>
      <c r="BO95" s="4">
        <f t="shared" si="281"/>
        <v>22</v>
      </c>
      <c r="BP95" s="4">
        <f t="shared" si="282"/>
        <v>22</v>
      </c>
      <c r="BQ95" s="5">
        <f t="shared" si="283"/>
        <v>22</v>
      </c>
      <c r="BR95" s="3">
        <f t="shared" si="284"/>
        <v>22</v>
      </c>
      <c r="BS95" s="4">
        <f t="shared" si="285"/>
        <v>22</v>
      </c>
      <c r="BT95" s="4">
        <f t="shared" si="286"/>
        <v>22</v>
      </c>
      <c r="BU95" s="4">
        <f t="shared" si="287"/>
        <v>22</v>
      </c>
      <c r="BV95" s="4">
        <f t="shared" si="288"/>
        <v>22</v>
      </c>
      <c r="BW95" s="5">
        <f t="shared" si="289"/>
        <v>22</v>
      </c>
    </row>
    <row r="96" spans="2:75" x14ac:dyDescent="0.15">
      <c r="B96" s="6">
        <f t="shared" si="290"/>
        <v>719</v>
      </c>
      <c r="C96" s="7">
        <f t="shared" si="249"/>
        <v>1019</v>
      </c>
      <c r="D96" s="7">
        <f t="shared" si="250"/>
        <v>702</v>
      </c>
      <c r="E96" s="7">
        <f t="shared" si="251"/>
        <v>1031</v>
      </c>
      <c r="F96" s="7">
        <f t="shared" si="252"/>
        <v>706</v>
      </c>
      <c r="G96" s="8">
        <f t="shared" si="253"/>
        <v>1010</v>
      </c>
      <c r="H96" s="6">
        <f t="shared" si="254"/>
        <v>683</v>
      </c>
      <c r="I96" s="7">
        <f t="shared" si="255"/>
        <v>1055</v>
      </c>
      <c r="J96" s="7">
        <f t="shared" si="256"/>
        <v>666</v>
      </c>
      <c r="K96" s="7">
        <f t="shared" si="257"/>
        <v>1067</v>
      </c>
      <c r="L96" s="7">
        <f t="shared" si="258"/>
        <v>670</v>
      </c>
      <c r="M96" s="8">
        <f t="shared" si="259"/>
        <v>1046</v>
      </c>
      <c r="N96" s="6">
        <f t="shared" si="260"/>
        <v>12743</v>
      </c>
      <c r="O96" s="7">
        <f t="shared" si="261"/>
        <v>13187</v>
      </c>
      <c r="P96" s="7">
        <f t="shared" si="262"/>
        <v>12726</v>
      </c>
      <c r="Q96" s="7">
        <f t="shared" si="263"/>
        <v>13199</v>
      </c>
      <c r="R96" s="7">
        <f t="shared" si="264"/>
        <v>12730</v>
      </c>
      <c r="S96" s="8">
        <f t="shared" si="265"/>
        <v>13178</v>
      </c>
      <c r="T96" s="6">
        <f t="shared" si="266"/>
        <v>12707</v>
      </c>
      <c r="U96" s="7">
        <f t="shared" si="267"/>
        <v>13223</v>
      </c>
      <c r="V96" s="7">
        <f t="shared" si="268"/>
        <v>12690</v>
      </c>
      <c r="W96" s="7">
        <f t="shared" si="269"/>
        <v>13235</v>
      </c>
      <c r="X96" s="7">
        <f t="shared" si="270"/>
        <v>12694</v>
      </c>
      <c r="Y96" s="8">
        <f t="shared" si="271"/>
        <v>13214</v>
      </c>
      <c r="AA96" s="6">
        <f t="shared" ref="AA96:AX96" si="330">AA71</f>
        <v>143</v>
      </c>
      <c r="AB96" s="7">
        <f t="shared" si="330"/>
        <v>443</v>
      </c>
      <c r="AC96" s="7">
        <f t="shared" si="330"/>
        <v>126</v>
      </c>
      <c r="AD96" s="7">
        <f t="shared" si="330"/>
        <v>455</v>
      </c>
      <c r="AE96" s="7">
        <f t="shared" si="330"/>
        <v>130</v>
      </c>
      <c r="AF96" s="8">
        <f t="shared" si="330"/>
        <v>434</v>
      </c>
      <c r="AG96" s="6">
        <f t="shared" si="330"/>
        <v>107</v>
      </c>
      <c r="AH96" s="7">
        <f t="shared" si="330"/>
        <v>479</v>
      </c>
      <c r="AI96" s="7">
        <f t="shared" si="330"/>
        <v>90</v>
      </c>
      <c r="AJ96" s="7">
        <f t="shared" si="330"/>
        <v>491</v>
      </c>
      <c r="AK96" s="7">
        <f t="shared" si="330"/>
        <v>94</v>
      </c>
      <c r="AL96" s="8">
        <f t="shared" si="330"/>
        <v>470</v>
      </c>
      <c r="AM96" s="6">
        <f t="shared" si="330"/>
        <v>71</v>
      </c>
      <c r="AN96" s="7">
        <f t="shared" si="330"/>
        <v>515</v>
      </c>
      <c r="AO96" s="7">
        <f t="shared" si="330"/>
        <v>54</v>
      </c>
      <c r="AP96" s="7">
        <f t="shared" si="330"/>
        <v>527</v>
      </c>
      <c r="AQ96" s="7">
        <f t="shared" si="330"/>
        <v>58</v>
      </c>
      <c r="AR96" s="8">
        <f t="shared" si="330"/>
        <v>506</v>
      </c>
      <c r="AS96" s="6">
        <f t="shared" si="330"/>
        <v>35</v>
      </c>
      <c r="AT96" s="7">
        <f t="shared" si="330"/>
        <v>551</v>
      </c>
      <c r="AU96" s="7">
        <f t="shared" si="330"/>
        <v>18</v>
      </c>
      <c r="AV96" s="7">
        <f t="shared" si="330"/>
        <v>563</v>
      </c>
      <c r="AW96" s="7">
        <f t="shared" si="330"/>
        <v>22</v>
      </c>
      <c r="AX96" s="8">
        <f t="shared" si="330"/>
        <v>542</v>
      </c>
      <c r="AZ96" s="6">
        <f t="shared" ref="AZ96:BE96" si="331">23-AZ90</f>
        <v>1</v>
      </c>
      <c r="BA96" s="7">
        <f t="shared" si="331"/>
        <v>1</v>
      </c>
      <c r="BB96" s="7">
        <f t="shared" si="331"/>
        <v>1</v>
      </c>
      <c r="BC96" s="7">
        <f t="shared" si="331"/>
        <v>1</v>
      </c>
      <c r="BD96" s="7">
        <f t="shared" si="331"/>
        <v>1</v>
      </c>
      <c r="BE96" s="8">
        <f t="shared" si="331"/>
        <v>1</v>
      </c>
      <c r="BF96" s="6">
        <f t="shared" si="293"/>
        <v>1</v>
      </c>
      <c r="BG96" s="7">
        <f t="shared" si="274"/>
        <v>1</v>
      </c>
      <c r="BH96" s="7">
        <f t="shared" si="275"/>
        <v>1</v>
      </c>
      <c r="BI96" s="7">
        <f t="shared" si="276"/>
        <v>1</v>
      </c>
      <c r="BJ96" s="7">
        <f t="shared" si="277"/>
        <v>1</v>
      </c>
      <c r="BK96" s="8">
        <f t="shared" si="278"/>
        <v>1</v>
      </c>
      <c r="BL96" s="6">
        <f t="shared" si="294"/>
        <v>22</v>
      </c>
      <c r="BM96" s="7">
        <f t="shared" si="279"/>
        <v>22</v>
      </c>
      <c r="BN96" s="7">
        <f t="shared" si="280"/>
        <v>22</v>
      </c>
      <c r="BO96" s="7">
        <f t="shared" si="281"/>
        <v>22</v>
      </c>
      <c r="BP96" s="7">
        <f t="shared" si="282"/>
        <v>22</v>
      </c>
      <c r="BQ96" s="8">
        <f t="shared" si="283"/>
        <v>22</v>
      </c>
      <c r="BR96" s="6">
        <f t="shared" si="284"/>
        <v>22</v>
      </c>
      <c r="BS96" s="7">
        <f t="shared" si="285"/>
        <v>22</v>
      </c>
      <c r="BT96" s="7">
        <f t="shared" si="286"/>
        <v>22</v>
      </c>
      <c r="BU96" s="7">
        <f t="shared" si="287"/>
        <v>22</v>
      </c>
      <c r="BV96" s="7">
        <f t="shared" si="288"/>
        <v>22</v>
      </c>
      <c r="BW96" s="8">
        <f t="shared" si="289"/>
        <v>22</v>
      </c>
    </row>
    <row r="97" spans="1:75" x14ac:dyDescent="0.15">
      <c r="B97" s="6">
        <f t="shared" si="290"/>
        <v>1041</v>
      </c>
      <c r="C97" s="7">
        <f t="shared" si="249"/>
        <v>709</v>
      </c>
      <c r="D97" s="7">
        <f t="shared" si="250"/>
        <v>1028</v>
      </c>
      <c r="E97" s="7">
        <f t="shared" si="251"/>
        <v>697</v>
      </c>
      <c r="F97" s="7">
        <f t="shared" si="252"/>
        <v>1024</v>
      </c>
      <c r="G97" s="8">
        <f t="shared" si="253"/>
        <v>688</v>
      </c>
      <c r="H97" s="6">
        <f t="shared" si="254"/>
        <v>1077</v>
      </c>
      <c r="I97" s="7">
        <f t="shared" si="255"/>
        <v>673</v>
      </c>
      <c r="J97" s="7">
        <f t="shared" si="256"/>
        <v>1064</v>
      </c>
      <c r="K97" s="7">
        <f t="shared" si="257"/>
        <v>661</v>
      </c>
      <c r="L97" s="7">
        <f t="shared" si="258"/>
        <v>1060</v>
      </c>
      <c r="M97" s="8">
        <f t="shared" si="259"/>
        <v>652</v>
      </c>
      <c r="N97" s="6">
        <f t="shared" si="260"/>
        <v>13209</v>
      </c>
      <c r="O97" s="7">
        <f t="shared" si="261"/>
        <v>12733</v>
      </c>
      <c r="P97" s="7">
        <f t="shared" si="262"/>
        <v>13196</v>
      </c>
      <c r="Q97" s="7">
        <f t="shared" si="263"/>
        <v>12721</v>
      </c>
      <c r="R97" s="7">
        <f t="shared" si="264"/>
        <v>13192</v>
      </c>
      <c r="S97" s="8">
        <f t="shared" si="265"/>
        <v>12712</v>
      </c>
      <c r="T97" s="6">
        <f t="shared" si="266"/>
        <v>13245</v>
      </c>
      <c r="U97" s="7">
        <f t="shared" si="267"/>
        <v>12697</v>
      </c>
      <c r="V97" s="7">
        <f t="shared" si="268"/>
        <v>13232</v>
      </c>
      <c r="W97" s="7">
        <f t="shared" si="269"/>
        <v>12685</v>
      </c>
      <c r="X97" s="7">
        <f t="shared" si="270"/>
        <v>13228</v>
      </c>
      <c r="Y97" s="8">
        <f t="shared" si="271"/>
        <v>12676</v>
      </c>
      <c r="AA97" s="6">
        <f t="shared" ref="AA97:AX97" si="332">AA72</f>
        <v>465</v>
      </c>
      <c r="AB97" s="7">
        <f t="shared" si="332"/>
        <v>133</v>
      </c>
      <c r="AC97" s="7">
        <f t="shared" si="332"/>
        <v>452</v>
      </c>
      <c r="AD97" s="7">
        <f t="shared" si="332"/>
        <v>121</v>
      </c>
      <c r="AE97" s="7">
        <f t="shared" si="332"/>
        <v>448</v>
      </c>
      <c r="AF97" s="8">
        <f t="shared" si="332"/>
        <v>112</v>
      </c>
      <c r="AG97" s="6">
        <f t="shared" si="332"/>
        <v>501</v>
      </c>
      <c r="AH97" s="7">
        <f t="shared" si="332"/>
        <v>97</v>
      </c>
      <c r="AI97" s="7">
        <f t="shared" si="332"/>
        <v>488</v>
      </c>
      <c r="AJ97" s="7">
        <f t="shared" si="332"/>
        <v>85</v>
      </c>
      <c r="AK97" s="7">
        <f t="shared" si="332"/>
        <v>484</v>
      </c>
      <c r="AL97" s="8">
        <f t="shared" si="332"/>
        <v>76</v>
      </c>
      <c r="AM97" s="6">
        <f t="shared" si="332"/>
        <v>537</v>
      </c>
      <c r="AN97" s="7">
        <f t="shared" si="332"/>
        <v>61</v>
      </c>
      <c r="AO97" s="7">
        <f t="shared" si="332"/>
        <v>524</v>
      </c>
      <c r="AP97" s="7">
        <f t="shared" si="332"/>
        <v>49</v>
      </c>
      <c r="AQ97" s="7">
        <f t="shared" si="332"/>
        <v>520</v>
      </c>
      <c r="AR97" s="8">
        <f t="shared" si="332"/>
        <v>40</v>
      </c>
      <c r="AS97" s="6">
        <f t="shared" si="332"/>
        <v>573</v>
      </c>
      <c r="AT97" s="7">
        <f t="shared" si="332"/>
        <v>25</v>
      </c>
      <c r="AU97" s="7">
        <f t="shared" si="332"/>
        <v>560</v>
      </c>
      <c r="AV97" s="7">
        <f t="shared" si="332"/>
        <v>13</v>
      </c>
      <c r="AW97" s="7">
        <f t="shared" si="332"/>
        <v>556</v>
      </c>
      <c r="AX97" s="8">
        <f t="shared" si="332"/>
        <v>4</v>
      </c>
      <c r="AZ97" s="6">
        <f t="shared" ref="AZ97:BE97" si="333">23-AZ91</f>
        <v>1</v>
      </c>
      <c r="BA97" s="7">
        <f t="shared" si="333"/>
        <v>1</v>
      </c>
      <c r="BB97" s="7">
        <f t="shared" si="333"/>
        <v>1</v>
      </c>
      <c r="BC97" s="7">
        <f t="shared" si="333"/>
        <v>1</v>
      </c>
      <c r="BD97" s="7">
        <f t="shared" si="333"/>
        <v>1</v>
      </c>
      <c r="BE97" s="8">
        <f t="shared" si="333"/>
        <v>1</v>
      </c>
      <c r="BF97" s="6">
        <f t="shared" si="293"/>
        <v>1</v>
      </c>
      <c r="BG97" s="7">
        <f t="shared" si="274"/>
        <v>1</v>
      </c>
      <c r="BH97" s="7">
        <f t="shared" si="275"/>
        <v>1</v>
      </c>
      <c r="BI97" s="7">
        <f t="shared" si="276"/>
        <v>1</v>
      </c>
      <c r="BJ97" s="7">
        <f t="shared" si="277"/>
        <v>1</v>
      </c>
      <c r="BK97" s="8">
        <f t="shared" si="278"/>
        <v>1</v>
      </c>
      <c r="BL97" s="6">
        <f t="shared" si="294"/>
        <v>22</v>
      </c>
      <c r="BM97" s="7">
        <f t="shared" si="279"/>
        <v>22</v>
      </c>
      <c r="BN97" s="7">
        <f t="shared" si="280"/>
        <v>22</v>
      </c>
      <c r="BO97" s="7">
        <f t="shared" si="281"/>
        <v>22</v>
      </c>
      <c r="BP97" s="7">
        <f t="shared" si="282"/>
        <v>22</v>
      </c>
      <c r="BQ97" s="8">
        <f t="shared" si="283"/>
        <v>22</v>
      </c>
      <c r="BR97" s="6">
        <f t="shared" si="284"/>
        <v>22</v>
      </c>
      <c r="BS97" s="7">
        <f t="shared" si="285"/>
        <v>22</v>
      </c>
      <c r="BT97" s="7">
        <f t="shared" si="286"/>
        <v>22</v>
      </c>
      <c r="BU97" s="7">
        <f t="shared" si="287"/>
        <v>22</v>
      </c>
      <c r="BV97" s="7">
        <f t="shared" si="288"/>
        <v>22</v>
      </c>
      <c r="BW97" s="8">
        <f t="shared" si="289"/>
        <v>22</v>
      </c>
    </row>
    <row r="98" spans="1:75" x14ac:dyDescent="0.15">
      <c r="B98" s="6">
        <f t="shared" si="290"/>
        <v>711</v>
      </c>
      <c r="C98" s="7">
        <f t="shared" si="249"/>
        <v>698</v>
      </c>
      <c r="D98" s="7">
        <f t="shared" si="250"/>
        <v>1023</v>
      </c>
      <c r="E98" s="7">
        <f t="shared" si="251"/>
        <v>710</v>
      </c>
      <c r="F98" s="7">
        <f t="shared" si="252"/>
        <v>1027</v>
      </c>
      <c r="G98" s="8">
        <f t="shared" si="253"/>
        <v>1018</v>
      </c>
      <c r="H98" s="6">
        <f t="shared" si="254"/>
        <v>675</v>
      </c>
      <c r="I98" s="7">
        <f t="shared" si="255"/>
        <v>662</v>
      </c>
      <c r="J98" s="7">
        <f t="shared" si="256"/>
        <v>1059</v>
      </c>
      <c r="K98" s="7">
        <f t="shared" si="257"/>
        <v>674</v>
      </c>
      <c r="L98" s="7">
        <f t="shared" si="258"/>
        <v>1063</v>
      </c>
      <c r="M98" s="8">
        <f t="shared" si="259"/>
        <v>1054</v>
      </c>
      <c r="N98" s="6">
        <f t="shared" si="260"/>
        <v>12735</v>
      </c>
      <c r="O98" s="7">
        <f t="shared" si="261"/>
        <v>12722</v>
      </c>
      <c r="P98" s="7">
        <f t="shared" si="262"/>
        <v>13191</v>
      </c>
      <c r="Q98" s="7">
        <f t="shared" si="263"/>
        <v>12734</v>
      </c>
      <c r="R98" s="7">
        <f t="shared" si="264"/>
        <v>13195</v>
      </c>
      <c r="S98" s="8">
        <f t="shared" si="265"/>
        <v>13186</v>
      </c>
      <c r="T98" s="6">
        <f t="shared" si="266"/>
        <v>12699</v>
      </c>
      <c r="U98" s="7">
        <f t="shared" si="267"/>
        <v>12686</v>
      </c>
      <c r="V98" s="7">
        <f t="shared" si="268"/>
        <v>13227</v>
      </c>
      <c r="W98" s="7">
        <f t="shared" si="269"/>
        <v>12698</v>
      </c>
      <c r="X98" s="7">
        <f t="shared" si="270"/>
        <v>13231</v>
      </c>
      <c r="Y98" s="8">
        <f t="shared" si="271"/>
        <v>13222</v>
      </c>
      <c r="AA98" s="6">
        <f t="shared" ref="AA98:AX98" si="334">AA73</f>
        <v>135</v>
      </c>
      <c r="AB98" s="7">
        <f t="shared" si="334"/>
        <v>122</v>
      </c>
      <c r="AC98" s="7">
        <f t="shared" si="334"/>
        <v>447</v>
      </c>
      <c r="AD98" s="7">
        <f t="shared" si="334"/>
        <v>134</v>
      </c>
      <c r="AE98" s="7">
        <f t="shared" si="334"/>
        <v>451</v>
      </c>
      <c r="AF98" s="8">
        <f t="shared" si="334"/>
        <v>442</v>
      </c>
      <c r="AG98" s="6">
        <f t="shared" si="334"/>
        <v>99</v>
      </c>
      <c r="AH98" s="7">
        <f t="shared" si="334"/>
        <v>86</v>
      </c>
      <c r="AI98" s="7">
        <f t="shared" si="334"/>
        <v>483</v>
      </c>
      <c r="AJ98" s="7">
        <f t="shared" si="334"/>
        <v>98</v>
      </c>
      <c r="AK98" s="7">
        <f t="shared" si="334"/>
        <v>487</v>
      </c>
      <c r="AL98" s="8">
        <f t="shared" si="334"/>
        <v>478</v>
      </c>
      <c r="AM98" s="6">
        <f t="shared" si="334"/>
        <v>63</v>
      </c>
      <c r="AN98" s="7">
        <f t="shared" si="334"/>
        <v>50</v>
      </c>
      <c r="AO98" s="7">
        <f t="shared" si="334"/>
        <v>519</v>
      </c>
      <c r="AP98" s="7">
        <f t="shared" si="334"/>
        <v>62</v>
      </c>
      <c r="AQ98" s="7">
        <f t="shared" si="334"/>
        <v>523</v>
      </c>
      <c r="AR98" s="8">
        <f t="shared" si="334"/>
        <v>514</v>
      </c>
      <c r="AS98" s="6">
        <f t="shared" si="334"/>
        <v>27</v>
      </c>
      <c r="AT98" s="7">
        <f t="shared" si="334"/>
        <v>14</v>
      </c>
      <c r="AU98" s="7">
        <f t="shared" si="334"/>
        <v>555</v>
      </c>
      <c r="AV98" s="7">
        <f t="shared" si="334"/>
        <v>26</v>
      </c>
      <c r="AW98" s="7">
        <f t="shared" si="334"/>
        <v>559</v>
      </c>
      <c r="AX98" s="8">
        <f t="shared" si="334"/>
        <v>550</v>
      </c>
      <c r="AZ98" s="6">
        <f t="shared" ref="AZ98:BE98" si="335">23-AZ92</f>
        <v>1</v>
      </c>
      <c r="BA98" s="7">
        <f t="shared" si="335"/>
        <v>1</v>
      </c>
      <c r="BB98" s="7">
        <f t="shared" si="335"/>
        <v>1</v>
      </c>
      <c r="BC98" s="7">
        <f t="shared" si="335"/>
        <v>1</v>
      </c>
      <c r="BD98" s="7">
        <f t="shared" si="335"/>
        <v>1</v>
      </c>
      <c r="BE98" s="8">
        <f t="shared" si="335"/>
        <v>1</v>
      </c>
      <c r="BF98" s="6">
        <f t="shared" si="293"/>
        <v>1</v>
      </c>
      <c r="BG98" s="7">
        <f t="shared" si="274"/>
        <v>1</v>
      </c>
      <c r="BH98" s="7">
        <f t="shared" si="275"/>
        <v>1</v>
      </c>
      <c r="BI98" s="7">
        <f t="shared" si="276"/>
        <v>1</v>
      </c>
      <c r="BJ98" s="7">
        <f t="shared" si="277"/>
        <v>1</v>
      </c>
      <c r="BK98" s="8">
        <f t="shared" si="278"/>
        <v>1</v>
      </c>
      <c r="BL98" s="6">
        <f t="shared" si="294"/>
        <v>22</v>
      </c>
      <c r="BM98" s="7">
        <f t="shared" si="279"/>
        <v>22</v>
      </c>
      <c r="BN98" s="7">
        <f t="shared" si="280"/>
        <v>22</v>
      </c>
      <c r="BO98" s="7">
        <f t="shared" si="281"/>
        <v>22</v>
      </c>
      <c r="BP98" s="7">
        <f t="shared" si="282"/>
        <v>22</v>
      </c>
      <c r="BQ98" s="8">
        <f t="shared" si="283"/>
        <v>22</v>
      </c>
      <c r="BR98" s="6">
        <f t="shared" si="284"/>
        <v>22</v>
      </c>
      <c r="BS98" s="7">
        <f t="shared" si="285"/>
        <v>22</v>
      </c>
      <c r="BT98" s="7">
        <f t="shared" si="286"/>
        <v>22</v>
      </c>
      <c r="BU98" s="7">
        <f t="shared" si="287"/>
        <v>22</v>
      </c>
      <c r="BV98" s="7">
        <f t="shared" si="288"/>
        <v>22</v>
      </c>
      <c r="BW98" s="8">
        <f t="shared" si="289"/>
        <v>22</v>
      </c>
    </row>
    <row r="99" spans="1:75" x14ac:dyDescent="0.15">
      <c r="B99" s="6">
        <f t="shared" si="290"/>
        <v>691</v>
      </c>
      <c r="C99" s="7">
        <f t="shared" si="249"/>
        <v>1032</v>
      </c>
      <c r="D99" s="7">
        <f t="shared" si="250"/>
        <v>705</v>
      </c>
      <c r="E99" s="7">
        <f t="shared" si="251"/>
        <v>1020</v>
      </c>
      <c r="F99" s="7">
        <f t="shared" si="252"/>
        <v>701</v>
      </c>
      <c r="G99" s="8">
        <f t="shared" si="253"/>
        <v>1038</v>
      </c>
      <c r="H99" s="6">
        <f t="shared" si="254"/>
        <v>655</v>
      </c>
      <c r="I99" s="7">
        <f t="shared" si="255"/>
        <v>1068</v>
      </c>
      <c r="J99" s="7">
        <f t="shared" si="256"/>
        <v>669</v>
      </c>
      <c r="K99" s="7">
        <f t="shared" si="257"/>
        <v>1056</v>
      </c>
      <c r="L99" s="7">
        <f t="shared" si="258"/>
        <v>665</v>
      </c>
      <c r="M99" s="8">
        <f t="shared" si="259"/>
        <v>1074</v>
      </c>
      <c r="N99" s="6">
        <f t="shared" si="260"/>
        <v>12715</v>
      </c>
      <c r="O99" s="7">
        <f t="shared" si="261"/>
        <v>13200</v>
      </c>
      <c r="P99" s="7">
        <f t="shared" si="262"/>
        <v>12729</v>
      </c>
      <c r="Q99" s="7">
        <f t="shared" si="263"/>
        <v>13188</v>
      </c>
      <c r="R99" s="7">
        <f t="shared" si="264"/>
        <v>12725</v>
      </c>
      <c r="S99" s="8">
        <f t="shared" si="265"/>
        <v>13206</v>
      </c>
      <c r="T99" s="6">
        <f t="shared" si="266"/>
        <v>12679</v>
      </c>
      <c r="U99" s="7">
        <f t="shared" si="267"/>
        <v>13236</v>
      </c>
      <c r="V99" s="7">
        <f t="shared" si="268"/>
        <v>12693</v>
      </c>
      <c r="W99" s="7">
        <f t="shared" si="269"/>
        <v>13224</v>
      </c>
      <c r="X99" s="7">
        <f t="shared" si="270"/>
        <v>12689</v>
      </c>
      <c r="Y99" s="8">
        <f t="shared" si="271"/>
        <v>13242</v>
      </c>
      <c r="AA99" s="6">
        <f t="shared" ref="AA99:AX99" si="336">AA74</f>
        <v>115</v>
      </c>
      <c r="AB99" s="7">
        <f t="shared" si="336"/>
        <v>456</v>
      </c>
      <c r="AC99" s="7">
        <f t="shared" si="336"/>
        <v>129</v>
      </c>
      <c r="AD99" s="7">
        <f t="shared" si="336"/>
        <v>444</v>
      </c>
      <c r="AE99" s="7">
        <f t="shared" si="336"/>
        <v>125</v>
      </c>
      <c r="AF99" s="8">
        <f t="shared" si="336"/>
        <v>462</v>
      </c>
      <c r="AG99" s="6">
        <f t="shared" si="336"/>
        <v>79</v>
      </c>
      <c r="AH99" s="7">
        <f t="shared" si="336"/>
        <v>492</v>
      </c>
      <c r="AI99" s="7">
        <f t="shared" si="336"/>
        <v>93</v>
      </c>
      <c r="AJ99" s="7">
        <f t="shared" si="336"/>
        <v>480</v>
      </c>
      <c r="AK99" s="7">
        <f t="shared" si="336"/>
        <v>89</v>
      </c>
      <c r="AL99" s="8">
        <f t="shared" si="336"/>
        <v>498</v>
      </c>
      <c r="AM99" s="6">
        <f t="shared" si="336"/>
        <v>43</v>
      </c>
      <c r="AN99" s="7">
        <f t="shared" si="336"/>
        <v>528</v>
      </c>
      <c r="AO99" s="7">
        <f t="shared" si="336"/>
        <v>57</v>
      </c>
      <c r="AP99" s="7">
        <f t="shared" si="336"/>
        <v>516</v>
      </c>
      <c r="AQ99" s="7">
        <f t="shared" si="336"/>
        <v>53</v>
      </c>
      <c r="AR99" s="8">
        <f t="shared" si="336"/>
        <v>534</v>
      </c>
      <c r="AS99" s="6">
        <f t="shared" si="336"/>
        <v>7</v>
      </c>
      <c r="AT99" s="7">
        <f t="shared" si="336"/>
        <v>564</v>
      </c>
      <c r="AU99" s="7">
        <f t="shared" si="336"/>
        <v>21</v>
      </c>
      <c r="AV99" s="7">
        <f t="shared" si="336"/>
        <v>552</v>
      </c>
      <c r="AW99" s="7">
        <f t="shared" si="336"/>
        <v>17</v>
      </c>
      <c r="AX99" s="8">
        <f t="shared" si="336"/>
        <v>570</v>
      </c>
      <c r="AZ99" s="6">
        <f t="shared" ref="AZ99:BE99" si="337">23-AZ93</f>
        <v>1</v>
      </c>
      <c r="BA99" s="7">
        <f t="shared" si="337"/>
        <v>1</v>
      </c>
      <c r="BB99" s="7">
        <f t="shared" si="337"/>
        <v>1</v>
      </c>
      <c r="BC99" s="7">
        <f t="shared" si="337"/>
        <v>1</v>
      </c>
      <c r="BD99" s="7">
        <f t="shared" si="337"/>
        <v>1</v>
      </c>
      <c r="BE99" s="8">
        <f t="shared" si="337"/>
        <v>1</v>
      </c>
      <c r="BF99" s="6">
        <f t="shared" si="293"/>
        <v>1</v>
      </c>
      <c r="BG99" s="7">
        <f t="shared" si="274"/>
        <v>1</v>
      </c>
      <c r="BH99" s="7">
        <f t="shared" si="275"/>
        <v>1</v>
      </c>
      <c r="BI99" s="7">
        <f t="shared" si="276"/>
        <v>1</v>
      </c>
      <c r="BJ99" s="7">
        <f t="shared" si="277"/>
        <v>1</v>
      </c>
      <c r="BK99" s="8">
        <f t="shared" si="278"/>
        <v>1</v>
      </c>
      <c r="BL99" s="6">
        <f t="shared" si="294"/>
        <v>22</v>
      </c>
      <c r="BM99" s="7">
        <f t="shared" si="279"/>
        <v>22</v>
      </c>
      <c r="BN99" s="7">
        <f t="shared" si="280"/>
        <v>22</v>
      </c>
      <c r="BO99" s="7">
        <f t="shared" si="281"/>
        <v>22</v>
      </c>
      <c r="BP99" s="7">
        <f t="shared" si="282"/>
        <v>22</v>
      </c>
      <c r="BQ99" s="8">
        <f t="shared" si="283"/>
        <v>22</v>
      </c>
      <c r="BR99" s="6">
        <f t="shared" si="284"/>
        <v>22</v>
      </c>
      <c r="BS99" s="7">
        <f t="shared" si="285"/>
        <v>22</v>
      </c>
      <c r="BT99" s="7">
        <f t="shared" si="286"/>
        <v>22</v>
      </c>
      <c r="BU99" s="7">
        <f t="shared" si="287"/>
        <v>22</v>
      </c>
      <c r="BV99" s="7">
        <f t="shared" si="288"/>
        <v>22</v>
      </c>
      <c r="BW99" s="8">
        <f t="shared" si="289"/>
        <v>22</v>
      </c>
    </row>
    <row r="100" spans="1:75" ht="7.2" thickBot="1" x14ac:dyDescent="0.2">
      <c r="B100" s="9">
        <f t="shared" si="290"/>
        <v>1016</v>
      </c>
      <c r="C100" s="10">
        <f t="shared" si="249"/>
        <v>1039</v>
      </c>
      <c r="D100" s="10">
        <f t="shared" si="250"/>
        <v>712</v>
      </c>
      <c r="E100" s="10">
        <f t="shared" si="251"/>
        <v>1011</v>
      </c>
      <c r="F100" s="10">
        <f t="shared" si="252"/>
        <v>689</v>
      </c>
      <c r="G100" s="11">
        <f t="shared" si="253"/>
        <v>720</v>
      </c>
      <c r="H100" s="9">
        <f t="shared" si="254"/>
        <v>1052</v>
      </c>
      <c r="I100" s="10">
        <f t="shared" si="255"/>
        <v>1075</v>
      </c>
      <c r="J100" s="10">
        <f t="shared" si="256"/>
        <v>676</v>
      </c>
      <c r="K100" s="10">
        <f t="shared" si="257"/>
        <v>1047</v>
      </c>
      <c r="L100" s="10">
        <f t="shared" si="258"/>
        <v>653</v>
      </c>
      <c r="M100" s="11">
        <f t="shared" si="259"/>
        <v>684</v>
      </c>
      <c r="N100" s="9">
        <f t="shared" si="260"/>
        <v>13184</v>
      </c>
      <c r="O100" s="10">
        <f t="shared" si="261"/>
        <v>13207</v>
      </c>
      <c r="P100" s="10">
        <f t="shared" si="262"/>
        <v>12736</v>
      </c>
      <c r="Q100" s="10">
        <f t="shared" si="263"/>
        <v>13179</v>
      </c>
      <c r="R100" s="10">
        <f t="shared" si="264"/>
        <v>12713</v>
      </c>
      <c r="S100" s="11">
        <f t="shared" si="265"/>
        <v>12744</v>
      </c>
      <c r="T100" s="9">
        <f t="shared" si="266"/>
        <v>13220</v>
      </c>
      <c r="U100" s="10">
        <f t="shared" si="267"/>
        <v>13243</v>
      </c>
      <c r="V100" s="10">
        <f t="shared" si="268"/>
        <v>12700</v>
      </c>
      <c r="W100" s="10">
        <f t="shared" si="269"/>
        <v>13215</v>
      </c>
      <c r="X100" s="10">
        <f t="shared" si="270"/>
        <v>12677</v>
      </c>
      <c r="Y100" s="11">
        <f t="shared" si="271"/>
        <v>12708</v>
      </c>
      <c r="AA100" s="9">
        <f t="shared" ref="AA100:AX100" si="338">AA75</f>
        <v>440</v>
      </c>
      <c r="AB100" s="10">
        <f t="shared" si="338"/>
        <v>463</v>
      </c>
      <c r="AC100" s="10">
        <f t="shared" si="338"/>
        <v>136</v>
      </c>
      <c r="AD100" s="10">
        <f t="shared" si="338"/>
        <v>435</v>
      </c>
      <c r="AE100" s="10">
        <f t="shared" si="338"/>
        <v>113</v>
      </c>
      <c r="AF100" s="11">
        <f t="shared" si="338"/>
        <v>144</v>
      </c>
      <c r="AG100" s="9">
        <f t="shared" si="338"/>
        <v>476</v>
      </c>
      <c r="AH100" s="10">
        <f t="shared" si="338"/>
        <v>499</v>
      </c>
      <c r="AI100" s="10">
        <f t="shared" si="338"/>
        <v>100</v>
      </c>
      <c r="AJ100" s="10">
        <f t="shared" si="338"/>
        <v>471</v>
      </c>
      <c r="AK100" s="10">
        <f t="shared" si="338"/>
        <v>77</v>
      </c>
      <c r="AL100" s="11">
        <f t="shared" si="338"/>
        <v>108</v>
      </c>
      <c r="AM100" s="9">
        <f t="shared" si="338"/>
        <v>512</v>
      </c>
      <c r="AN100" s="10">
        <f t="shared" si="338"/>
        <v>535</v>
      </c>
      <c r="AO100" s="10">
        <f t="shared" si="338"/>
        <v>64</v>
      </c>
      <c r="AP100" s="10">
        <f t="shared" si="338"/>
        <v>507</v>
      </c>
      <c r="AQ100" s="10">
        <f t="shared" si="338"/>
        <v>41</v>
      </c>
      <c r="AR100" s="11">
        <f t="shared" si="338"/>
        <v>72</v>
      </c>
      <c r="AS100" s="9">
        <f t="shared" si="338"/>
        <v>548</v>
      </c>
      <c r="AT100" s="10">
        <f t="shared" si="338"/>
        <v>571</v>
      </c>
      <c r="AU100" s="10">
        <f t="shared" si="338"/>
        <v>28</v>
      </c>
      <c r="AV100" s="10">
        <f t="shared" si="338"/>
        <v>543</v>
      </c>
      <c r="AW100" s="10">
        <f t="shared" si="338"/>
        <v>5</v>
      </c>
      <c r="AX100" s="11">
        <f t="shared" si="338"/>
        <v>36</v>
      </c>
      <c r="AZ100" s="9">
        <f t="shared" ref="AZ100:BE100" si="339">23-AZ94</f>
        <v>1</v>
      </c>
      <c r="BA100" s="10">
        <f t="shared" si="339"/>
        <v>1</v>
      </c>
      <c r="BB100" s="10">
        <f t="shared" si="339"/>
        <v>1</v>
      </c>
      <c r="BC100" s="10">
        <f t="shared" si="339"/>
        <v>1</v>
      </c>
      <c r="BD100" s="10">
        <f t="shared" si="339"/>
        <v>1</v>
      </c>
      <c r="BE100" s="11">
        <f t="shared" si="339"/>
        <v>1</v>
      </c>
      <c r="BF100" s="9">
        <f t="shared" si="293"/>
        <v>1</v>
      </c>
      <c r="BG100" s="10">
        <f t="shared" si="274"/>
        <v>1</v>
      </c>
      <c r="BH100" s="10">
        <f t="shared" si="275"/>
        <v>1</v>
      </c>
      <c r="BI100" s="10">
        <f t="shared" si="276"/>
        <v>1</v>
      </c>
      <c r="BJ100" s="10">
        <f t="shared" si="277"/>
        <v>1</v>
      </c>
      <c r="BK100" s="11">
        <f t="shared" si="278"/>
        <v>1</v>
      </c>
      <c r="BL100" s="9">
        <f t="shared" si="294"/>
        <v>22</v>
      </c>
      <c r="BM100" s="10">
        <f t="shared" si="279"/>
        <v>22</v>
      </c>
      <c r="BN100" s="10">
        <f t="shared" si="280"/>
        <v>22</v>
      </c>
      <c r="BO100" s="10">
        <f t="shared" si="281"/>
        <v>22</v>
      </c>
      <c r="BP100" s="10">
        <f t="shared" si="282"/>
        <v>22</v>
      </c>
      <c r="BQ100" s="11">
        <f t="shared" si="283"/>
        <v>22</v>
      </c>
      <c r="BR100" s="9">
        <f t="shared" si="284"/>
        <v>22</v>
      </c>
      <c r="BS100" s="10">
        <f t="shared" si="285"/>
        <v>22</v>
      </c>
      <c r="BT100" s="10">
        <f t="shared" si="286"/>
        <v>22</v>
      </c>
      <c r="BU100" s="10">
        <f t="shared" si="287"/>
        <v>22</v>
      </c>
      <c r="BV100" s="10">
        <f t="shared" si="288"/>
        <v>22</v>
      </c>
      <c r="BW100" s="11">
        <f t="shared" si="289"/>
        <v>22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AA102+AZ102*576</f>
        <v>1153</v>
      </c>
      <c r="C102" s="4">
        <f t="shared" ref="C102:C125" si="340">AB102+BA102*576</f>
        <v>1698</v>
      </c>
      <c r="D102" s="4">
        <f t="shared" ref="D102:D125" si="341">AC102+BB102*576</f>
        <v>1161</v>
      </c>
      <c r="E102" s="4">
        <f t="shared" ref="E102:E125" si="342">AD102+BC102*576</f>
        <v>1726</v>
      </c>
      <c r="F102" s="4">
        <f t="shared" ref="F102:F125" si="343">AE102+BD102*576</f>
        <v>1184</v>
      </c>
      <c r="G102" s="5">
        <f t="shared" ref="G102:G125" si="344">AF102+BE102*576</f>
        <v>1721</v>
      </c>
      <c r="H102" s="3">
        <f t="shared" ref="H102:H125" si="345">AG102+BF102*576</f>
        <v>1189</v>
      </c>
      <c r="I102" s="4">
        <f t="shared" ref="I102:I125" si="346">AH102+BG102*576</f>
        <v>1662</v>
      </c>
      <c r="J102" s="4">
        <f t="shared" ref="J102:J125" si="347">AI102+BH102*576</f>
        <v>1197</v>
      </c>
      <c r="K102" s="4">
        <f t="shared" ref="K102:K125" si="348">AJ102+BI102*576</f>
        <v>1690</v>
      </c>
      <c r="L102" s="4">
        <f t="shared" ref="L102:L125" si="349">AK102+BJ102*576</f>
        <v>1220</v>
      </c>
      <c r="M102" s="5">
        <f t="shared" ref="M102:M125" si="350">AL102+BK102*576</f>
        <v>1685</v>
      </c>
      <c r="N102" s="3">
        <f t="shared" ref="N102:N125" si="351">AM102+BL102*576</f>
        <v>12169</v>
      </c>
      <c r="O102" s="4">
        <f t="shared" ref="O102:O125" si="352">AN102+BM102*576</f>
        <v>12570</v>
      </c>
      <c r="P102" s="4">
        <f t="shared" ref="P102:P125" si="353">AO102+BN102*576</f>
        <v>12177</v>
      </c>
      <c r="Q102" s="4">
        <f t="shared" ref="Q102:Q125" si="354">AP102+BO102*576</f>
        <v>12598</v>
      </c>
      <c r="R102" s="4">
        <f t="shared" ref="R102:R125" si="355">AQ102+BP102*576</f>
        <v>12200</v>
      </c>
      <c r="S102" s="5">
        <f t="shared" ref="S102:S125" si="356">AR102+BQ102*576</f>
        <v>12593</v>
      </c>
      <c r="T102" s="3">
        <f t="shared" ref="T102:T125" si="357">AS102+BR102*576</f>
        <v>12205</v>
      </c>
      <c r="U102" s="4">
        <f t="shared" ref="U102:U125" si="358">AT102+BS102*576</f>
        <v>12534</v>
      </c>
      <c r="V102" s="4">
        <f t="shared" ref="V102:V125" si="359">AU102+BT102*576</f>
        <v>12213</v>
      </c>
      <c r="W102" s="4">
        <f t="shared" ref="W102:W125" si="360">AV102+BU102*576</f>
        <v>12562</v>
      </c>
      <c r="X102" s="4">
        <f t="shared" ref="X102:X125" si="361">AW102+BV102*576</f>
        <v>12236</v>
      </c>
      <c r="Y102" s="5">
        <f t="shared" ref="Y102:Y125" si="362">AX102+BW102*576</f>
        <v>12557</v>
      </c>
      <c r="AA102" s="3">
        <f>AA77</f>
        <v>1</v>
      </c>
      <c r="AB102" s="4">
        <f t="shared" ref="AB102:AX102" si="363">AB77</f>
        <v>546</v>
      </c>
      <c r="AC102" s="4">
        <f t="shared" si="363"/>
        <v>9</v>
      </c>
      <c r="AD102" s="4">
        <f t="shared" si="363"/>
        <v>574</v>
      </c>
      <c r="AE102" s="4">
        <f t="shared" si="363"/>
        <v>32</v>
      </c>
      <c r="AF102" s="5">
        <f t="shared" si="363"/>
        <v>569</v>
      </c>
      <c r="AG102" s="3">
        <f t="shared" si="363"/>
        <v>37</v>
      </c>
      <c r="AH102" s="4">
        <f t="shared" si="363"/>
        <v>510</v>
      </c>
      <c r="AI102" s="4">
        <f t="shared" si="363"/>
        <v>45</v>
      </c>
      <c r="AJ102" s="4">
        <f t="shared" si="363"/>
        <v>538</v>
      </c>
      <c r="AK102" s="4">
        <f t="shared" si="363"/>
        <v>68</v>
      </c>
      <c r="AL102" s="5">
        <f t="shared" si="363"/>
        <v>533</v>
      </c>
      <c r="AM102" s="3">
        <f t="shared" si="363"/>
        <v>73</v>
      </c>
      <c r="AN102" s="4">
        <f t="shared" si="363"/>
        <v>474</v>
      </c>
      <c r="AO102" s="4">
        <f t="shared" si="363"/>
        <v>81</v>
      </c>
      <c r="AP102" s="4">
        <f t="shared" si="363"/>
        <v>502</v>
      </c>
      <c r="AQ102" s="4">
        <f t="shared" si="363"/>
        <v>104</v>
      </c>
      <c r="AR102" s="5">
        <f t="shared" si="363"/>
        <v>497</v>
      </c>
      <c r="AS102" s="3">
        <f t="shared" si="363"/>
        <v>109</v>
      </c>
      <c r="AT102" s="4">
        <f t="shared" si="363"/>
        <v>438</v>
      </c>
      <c r="AU102" s="4">
        <f t="shared" si="363"/>
        <v>117</v>
      </c>
      <c r="AV102" s="4">
        <f t="shared" si="363"/>
        <v>466</v>
      </c>
      <c r="AW102" s="4">
        <f t="shared" si="363"/>
        <v>140</v>
      </c>
      <c r="AX102" s="5">
        <f t="shared" si="363"/>
        <v>461</v>
      </c>
      <c r="AZ102" s="14">
        <v>2</v>
      </c>
      <c r="BA102" s="4">
        <f>AZ102</f>
        <v>2</v>
      </c>
      <c r="BB102" s="4">
        <f t="shared" ref="BB102:BE102" si="364">BA102</f>
        <v>2</v>
      </c>
      <c r="BC102" s="4">
        <f t="shared" si="364"/>
        <v>2</v>
      </c>
      <c r="BD102" s="4">
        <f t="shared" si="364"/>
        <v>2</v>
      </c>
      <c r="BE102" s="5">
        <f t="shared" si="364"/>
        <v>2</v>
      </c>
      <c r="BF102" s="3">
        <f>AZ102</f>
        <v>2</v>
      </c>
      <c r="BG102" s="4">
        <f t="shared" ref="BG102:BG125" si="365">BA102</f>
        <v>2</v>
      </c>
      <c r="BH102" s="4">
        <f t="shared" ref="BH102:BH125" si="366">BB102</f>
        <v>2</v>
      </c>
      <c r="BI102" s="4">
        <f t="shared" ref="BI102:BI125" si="367">BC102</f>
        <v>2</v>
      </c>
      <c r="BJ102" s="4">
        <f t="shared" ref="BJ102:BJ125" si="368">BD102</f>
        <v>2</v>
      </c>
      <c r="BK102" s="5">
        <f t="shared" ref="BK102:BK125" si="369">BE102</f>
        <v>2</v>
      </c>
      <c r="BL102" s="3">
        <f>23-AZ102</f>
        <v>21</v>
      </c>
      <c r="BM102" s="4">
        <f t="shared" ref="BM102:BM125" si="370">23-BA102</f>
        <v>21</v>
      </c>
      <c r="BN102" s="4">
        <f t="shared" ref="BN102:BN125" si="371">23-BB102</f>
        <v>21</v>
      </c>
      <c r="BO102" s="4">
        <f t="shared" ref="BO102:BO125" si="372">23-BC102</f>
        <v>21</v>
      </c>
      <c r="BP102" s="4">
        <f t="shared" ref="BP102:BP125" si="373">23-BD102</f>
        <v>21</v>
      </c>
      <c r="BQ102" s="5">
        <f t="shared" ref="BQ102:BQ125" si="374">23-BE102</f>
        <v>21</v>
      </c>
      <c r="BR102" s="3">
        <f t="shared" ref="BR102:BR125" si="375">23-BF102</f>
        <v>21</v>
      </c>
      <c r="BS102" s="4">
        <f t="shared" ref="BS102:BS125" si="376">23-BG102</f>
        <v>21</v>
      </c>
      <c r="BT102" s="4">
        <f t="shared" ref="BT102:BT125" si="377">23-BH102</f>
        <v>21</v>
      </c>
      <c r="BU102" s="4">
        <f t="shared" ref="BU102:BU125" si="378">23-BI102</f>
        <v>21</v>
      </c>
      <c r="BV102" s="4">
        <f t="shared" ref="BV102:BV125" si="379">23-BJ102</f>
        <v>21</v>
      </c>
      <c r="BW102" s="5">
        <f t="shared" ref="BW102:BW125" si="380">23-BK102</f>
        <v>21</v>
      </c>
    </row>
    <row r="103" spans="1:75" x14ac:dyDescent="0.15">
      <c r="B103" s="6">
        <f t="shared" ref="B103:B125" si="381">AA103+AZ103*576</f>
        <v>1727</v>
      </c>
      <c r="C103" s="7">
        <f t="shared" si="340"/>
        <v>1163</v>
      </c>
      <c r="D103" s="7">
        <f t="shared" si="341"/>
        <v>1710</v>
      </c>
      <c r="E103" s="7">
        <f t="shared" si="342"/>
        <v>1175</v>
      </c>
      <c r="F103" s="7">
        <f t="shared" si="343"/>
        <v>1714</v>
      </c>
      <c r="G103" s="8">
        <f t="shared" si="344"/>
        <v>1154</v>
      </c>
      <c r="H103" s="6">
        <f t="shared" si="345"/>
        <v>1691</v>
      </c>
      <c r="I103" s="7">
        <f t="shared" si="346"/>
        <v>1199</v>
      </c>
      <c r="J103" s="7">
        <f t="shared" si="347"/>
        <v>1674</v>
      </c>
      <c r="K103" s="7">
        <f t="shared" si="348"/>
        <v>1211</v>
      </c>
      <c r="L103" s="7">
        <f t="shared" si="349"/>
        <v>1678</v>
      </c>
      <c r="M103" s="8">
        <f t="shared" si="350"/>
        <v>1190</v>
      </c>
      <c r="N103" s="6">
        <f t="shared" si="351"/>
        <v>12599</v>
      </c>
      <c r="O103" s="7">
        <f t="shared" si="352"/>
        <v>12179</v>
      </c>
      <c r="P103" s="7">
        <f t="shared" si="353"/>
        <v>12582</v>
      </c>
      <c r="Q103" s="7">
        <f t="shared" si="354"/>
        <v>12191</v>
      </c>
      <c r="R103" s="7">
        <f t="shared" si="355"/>
        <v>12586</v>
      </c>
      <c r="S103" s="8">
        <f t="shared" si="356"/>
        <v>12170</v>
      </c>
      <c r="T103" s="6">
        <f t="shared" si="357"/>
        <v>12563</v>
      </c>
      <c r="U103" s="7">
        <f t="shared" si="358"/>
        <v>12215</v>
      </c>
      <c r="V103" s="7">
        <f t="shared" si="359"/>
        <v>12546</v>
      </c>
      <c r="W103" s="7">
        <f t="shared" si="360"/>
        <v>12227</v>
      </c>
      <c r="X103" s="7">
        <f t="shared" si="361"/>
        <v>12550</v>
      </c>
      <c r="Y103" s="8">
        <f t="shared" si="362"/>
        <v>12206</v>
      </c>
      <c r="AA103" s="6">
        <f t="shared" ref="AA103:AX103" si="382">AA78</f>
        <v>575</v>
      </c>
      <c r="AB103" s="7">
        <f t="shared" si="382"/>
        <v>11</v>
      </c>
      <c r="AC103" s="7">
        <f t="shared" si="382"/>
        <v>558</v>
      </c>
      <c r="AD103" s="7">
        <f t="shared" si="382"/>
        <v>23</v>
      </c>
      <c r="AE103" s="7">
        <f t="shared" si="382"/>
        <v>562</v>
      </c>
      <c r="AF103" s="8">
        <f t="shared" si="382"/>
        <v>2</v>
      </c>
      <c r="AG103" s="6">
        <f t="shared" si="382"/>
        <v>539</v>
      </c>
      <c r="AH103" s="7">
        <f t="shared" si="382"/>
        <v>47</v>
      </c>
      <c r="AI103" s="7">
        <f t="shared" si="382"/>
        <v>522</v>
      </c>
      <c r="AJ103" s="7">
        <f t="shared" si="382"/>
        <v>59</v>
      </c>
      <c r="AK103" s="7">
        <f t="shared" si="382"/>
        <v>526</v>
      </c>
      <c r="AL103" s="8">
        <f t="shared" si="382"/>
        <v>38</v>
      </c>
      <c r="AM103" s="6">
        <f t="shared" si="382"/>
        <v>503</v>
      </c>
      <c r="AN103" s="7">
        <f t="shared" si="382"/>
        <v>83</v>
      </c>
      <c r="AO103" s="7">
        <f t="shared" si="382"/>
        <v>486</v>
      </c>
      <c r="AP103" s="7">
        <f t="shared" si="382"/>
        <v>95</v>
      </c>
      <c r="AQ103" s="7">
        <f t="shared" si="382"/>
        <v>490</v>
      </c>
      <c r="AR103" s="8">
        <f t="shared" si="382"/>
        <v>74</v>
      </c>
      <c r="AS103" s="6">
        <f t="shared" si="382"/>
        <v>467</v>
      </c>
      <c r="AT103" s="7">
        <f t="shared" si="382"/>
        <v>119</v>
      </c>
      <c r="AU103" s="7">
        <f t="shared" si="382"/>
        <v>450</v>
      </c>
      <c r="AV103" s="7">
        <f t="shared" si="382"/>
        <v>131</v>
      </c>
      <c r="AW103" s="7">
        <f t="shared" si="382"/>
        <v>454</v>
      </c>
      <c r="AX103" s="8">
        <f t="shared" si="382"/>
        <v>110</v>
      </c>
      <c r="AZ103" s="6">
        <f>AZ102</f>
        <v>2</v>
      </c>
      <c r="BA103" s="7">
        <f t="shared" ref="BA103:BE103" si="383">AZ103</f>
        <v>2</v>
      </c>
      <c r="BB103" s="7">
        <f t="shared" si="383"/>
        <v>2</v>
      </c>
      <c r="BC103" s="7">
        <f t="shared" si="383"/>
        <v>2</v>
      </c>
      <c r="BD103" s="7">
        <f t="shared" si="383"/>
        <v>2</v>
      </c>
      <c r="BE103" s="8">
        <f t="shared" si="383"/>
        <v>2</v>
      </c>
      <c r="BF103" s="6">
        <f t="shared" ref="BF103:BF125" si="384">AZ103</f>
        <v>2</v>
      </c>
      <c r="BG103" s="7">
        <f t="shared" si="365"/>
        <v>2</v>
      </c>
      <c r="BH103" s="7">
        <f t="shared" si="366"/>
        <v>2</v>
      </c>
      <c r="BI103" s="7">
        <f t="shared" si="367"/>
        <v>2</v>
      </c>
      <c r="BJ103" s="7">
        <f t="shared" si="368"/>
        <v>2</v>
      </c>
      <c r="BK103" s="8">
        <f t="shared" si="369"/>
        <v>2</v>
      </c>
      <c r="BL103" s="6">
        <f t="shared" ref="BL103:BL125" si="385">23-AZ103</f>
        <v>21</v>
      </c>
      <c r="BM103" s="7">
        <f t="shared" si="370"/>
        <v>21</v>
      </c>
      <c r="BN103" s="7">
        <f t="shared" si="371"/>
        <v>21</v>
      </c>
      <c r="BO103" s="7">
        <f t="shared" si="372"/>
        <v>21</v>
      </c>
      <c r="BP103" s="7">
        <f t="shared" si="373"/>
        <v>21</v>
      </c>
      <c r="BQ103" s="8">
        <f t="shared" si="374"/>
        <v>21</v>
      </c>
      <c r="BR103" s="6">
        <f t="shared" si="375"/>
        <v>21</v>
      </c>
      <c r="BS103" s="7">
        <f t="shared" si="376"/>
        <v>21</v>
      </c>
      <c r="BT103" s="7">
        <f t="shared" si="377"/>
        <v>21</v>
      </c>
      <c r="BU103" s="7">
        <f t="shared" si="378"/>
        <v>21</v>
      </c>
      <c r="BV103" s="7">
        <f t="shared" si="379"/>
        <v>21</v>
      </c>
      <c r="BW103" s="8">
        <f t="shared" si="380"/>
        <v>21</v>
      </c>
    </row>
    <row r="104" spans="1:75" x14ac:dyDescent="0.15">
      <c r="B104" s="6">
        <f t="shared" si="381"/>
        <v>1185</v>
      </c>
      <c r="C104" s="7">
        <f t="shared" si="340"/>
        <v>1717</v>
      </c>
      <c r="D104" s="7">
        <f t="shared" si="341"/>
        <v>1172</v>
      </c>
      <c r="E104" s="7">
        <f t="shared" si="342"/>
        <v>1705</v>
      </c>
      <c r="F104" s="7">
        <f t="shared" si="343"/>
        <v>1168</v>
      </c>
      <c r="G104" s="8">
        <f t="shared" si="344"/>
        <v>1696</v>
      </c>
      <c r="H104" s="6">
        <f t="shared" si="345"/>
        <v>1221</v>
      </c>
      <c r="I104" s="7">
        <f t="shared" si="346"/>
        <v>1681</v>
      </c>
      <c r="J104" s="7">
        <f t="shared" si="347"/>
        <v>1208</v>
      </c>
      <c r="K104" s="7">
        <f t="shared" si="348"/>
        <v>1669</v>
      </c>
      <c r="L104" s="7">
        <f t="shared" si="349"/>
        <v>1204</v>
      </c>
      <c r="M104" s="8">
        <f t="shared" si="350"/>
        <v>1660</v>
      </c>
      <c r="N104" s="6">
        <f t="shared" si="351"/>
        <v>12201</v>
      </c>
      <c r="O104" s="7">
        <f t="shared" si="352"/>
        <v>12589</v>
      </c>
      <c r="P104" s="7">
        <f t="shared" si="353"/>
        <v>12188</v>
      </c>
      <c r="Q104" s="7">
        <f t="shared" si="354"/>
        <v>12577</v>
      </c>
      <c r="R104" s="7">
        <f t="shared" si="355"/>
        <v>12184</v>
      </c>
      <c r="S104" s="8">
        <f t="shared" si="356"/>
        <v>12568</v>
      </c>
      <c r="T104" s="6">
        <f t="shared" si="357"/>
        <v>12237</v>
      </c>
      <c r="U104" s="7">
        <f t="shared" si="358"/>
        <v>12553</v>
      </c>
      <c r="V104" s="7">
        <f t="shared" si="359"/>
        <v>12224</v>
      </c>
      <c r="W104" s="7">
        <f t="shared" si="360"/>
        <v>12541</v>
      </c>
      <c r="X104" s="7">
        <f t="shared" si="361"/>
        <v>12220</v>
      </c>
      <c r="Y104" s="8">
        <f t="shared" si="362"/>
        <v>12532</v>
      </c>
      <c r="AA104" s="6">
        <f t="shared" ref="AA104:AX104" si="386">AA79</f>
        <v>33</v>
      </c>
      <c r="AB104" s="7">
        <f t="shared" si="386"/>
        <v>565</v>
      </c>
      <c r="AC104" s="7">
        <f t="shared" si="386"/>
        <v>20</v>
      </c>
      <c r="AD104" s="7">
        <f t="shared" si="386"/>
        <v>553</v>
      </c>
      <c r="AE104" s="7">
        <f t="shared" si="386"/>
        <v>16</v>
      </c>
      <c r="AF104" s="8">
        <f t="shared" si="386"/>
        <v>544</v>
      </c>
      <c r="AG104" s="6">
        <f t="shared" si="386"/>
        <v>69</v>
      </c>
      <c r="AH104" s="7">
        <f t="shared" si="386"/>
        <v>529</v>
      </c>
      <c r="AI104" s="7">
        <f t="shared" si="386"/>
        <v>56</v>
      </c>
      <c r="AJ104" s="7">
        <f t="shared" si="386"/>
        <v>517</v>
      </c>
      <c r="AK104" s="7">
        <f t="shared" si="386"/>
        <v>52</v>
      </c>
      <c r="AL104" s="8">
        <f t="shared" si="386"/>
        <v>508</v>
      </c>
      <c r="AM104" s="6">
        <f t="shared" si="386"/>
        <v>105</v>
      </c>
      <c r="AN104" s="7">
        <f t="shared" si="386"/>
        <v>493</v>
      </c>
      <c r="AO104" s="7">
        <f t="shared" si="386"/>
        <v>92</v>
      </c>
      <c r="AP104" s="7">
        <f t="shared" si="386"/>
        <v>481</v>
      </c>
      <c r="AQ104" s="7">
        <f t="shared" si="386"/>
        <v>88</v>
      </c>
      <c r="AR104" s="8">
        <f t="shared" si="386"/>
        <v>472</v>
      </c>
      <c r="AS104" s="6">
        <f t="shared" si="386"/>
        <v>141</v>
      </c>
      <c r="AT104" s="7">
        <f t="shared" si="386"/>
        <v>457</v>
      </c>
      <c r="AU104" s="7">
        <f t="shared" si="386"/>
        <v>128</v>
      </c>
      <c r="AV104" s="7">
        <f t="shared" si="386"/>
        <v>445</v>
      </c>
      <c r="AW104" s="7">
        <f t="shared" si="386"/>
        <v>124</v>
      </c>
      <c r="AX104" s="8">
        <f t="shared" si="386"/>
        <v>436</v>
      </c>
      <c r="AZ104" s="6">
        <f t="shared" ref="AZ104:AZ107" si="387">AZ103</f>
        <v>2</v>
      </c>
      <c r="BA104" s="7">
        <f t="shared" ref="BA104:BE104" si="388">AZ104</f>
        <v>2</v>
      </c>
      <c r="BB104" s="7">
        <f t="shared" si="388"/>
        <v>2</v>
      </c>
      <c r="BC104" s="7">
        <f t="shared" si="388"/>
        <v>2</v>
      </c>
      <c r="BD104" s="7">
        <f t="shared" si="388"/>
        <v>2</v>
      </c>
      <c r="BE104" s="8">
        <f t="shared" si="388"/>
        <v>2</v>
      </c>
      <c r="BF104" s="6">
        <f t="shared" si="384"/>
        <v>2</v>
      </c>
      <c r="BG104" s="7">
        <f t="shared" si="365"/>
        <v>2</v>
      </c>
      <c r="BH104" s="7">
        <f t="shared" si="366"/>
        <v>2</v>
      </c>
      <c r="BI104" s="7">
        <f t="shared" si="367"/>
        <v>2</v>
      </c>
      <c r="BJ104" s="7">
        <f t="shared" si="368"/>
        <v>2</v>
      </c>
      <c r="BK104" s="8">
        <f t="shared" si="369"/>
        <v>2</v>
      </c>
      <c r="BL104" s="6">
        <f t="shared" si="385"/>
        <v>21</v>
      </c>
      <c r="BM104" s="7">
        <f t="shared" si="370"/>
        <v>21</v>
      </c>
      <c r="BN104" s="7">
        <f t="shared" si="371"/>
        <v>21</v>
      </c>
      <c r="BO104" s="7">
        <f t="shared" si="372"/>
        <v>21</v>
      </c>
      <c r="BP104" s="7">
        <f t="shared" si="373"/>
        <v>21</v>
      </c>
      <c r="BQ104" s="8">
        <f t="shared" si="374"/>
        <v>21</v>
      </c>
      <c r="BR104" s="6">
        <f t="shared" si="375"/>
        <v>21</v>
      </c>
      <c r="BS104" s="7">
        <f t="shared" si="376"/>
        <v>21</v>
      </c>
      <c r="BT104" s="7">
        <f t="shared" si="377"/>
        <v>21</v>
      </c>
      <c r="BU104" s="7">
        <f t="shared" si="378"/>
        <v>21</v>
      </c>
      <c r="BV104" s="7">
        <f t="shared" si="379"/>
        <v>21</v>
      </c>
      <c r="BW104" s="8">
        <f t="shared" si="380"/>
        <v>21</v>
      </c>
    </row>
    <row r="105" spans="1:75" x14ac:dyDescent="0.15">
      <c r="B105" s="6">
        <f t="shared" si="381"/>
        <v>1719</v>
      </c>
      <c r="C105" s="7">
        <f t="shared" si="340"/>
        <v>1706</v>
      </c>
      <c r="D105" s="7">
        <f t="shared" si="341"/>
        <v>1167</v>
      </c>
      <c r="E105" s="7">
        <f t="shared" si="342"/>
        <v>1718</v>
      </c>
      <c r="F105" s="7">
        <f t="shared" si="343"/>
        <v>1171</v>
      </c>
      <c r="G105" s="8">
        <f t="shared" si="344"/>
        <v>1162</v>
      </c>
      <c r="H105" s="6">
        <f t="shared" si="345"/>
        <v>1683</v>
      </c>
      <c r="I105" s="7">
        <f t="shared" si="346"/>
        <v>1670</v>
      </c>
      <c r="J105" s="7">
        <f t="shared" si="347"/>
        <v>1203</v>
      </c>
      <c r="K105" s="7">
        <f t="shared" si="348"/>
        <v>1682</v>
      </c>
      <c r="L105" s="7">
        <f t="shared" si="349"/>
        <v>1207</v>
      </c>
      <c r="M105" s="8">
        <f t="shared" si="350"/>
        <v>1198</v>
      </c>
      <c r="N105" s="6">
        <f t="shared" si="351"/>
        <v>12591</v>
      </c>
      <c r="O105" s="7">
        <f t="shared" si="352"/>
        <v>12578</v>
      </c>
      <c r="P105" s="7">
        <f t="shared" si="353"/>
        <v>12183</v>
      </c>
      <c r="Q105" s="7">
        <f t="shared" si="354"/>
        <v>12590</v>
      </c>
      <c r="R105" s="7">
        <f t="shared" si="355"/>
        <v>12187</v>
      </c>
      <c r="S105" s="8">
        <f t="shared" si="356"/>
        <v>12178</v>
      </c>
      <c r="T105" s="6">
        <f t="shared" si="357"/>
        <v>12555</v>
      </c>
      <c r="U105" s="7">
        <f t="shared" si="358"/>
        <v>12542</v>
      </c>
      <c r="V105" s="7">
        <f t="shared" si="359"/>
        <v>12219</v>
      </c>
      <c r="W105" s="7">
        <f t="shared" si="360"/>
        <v>12554</v>
      </c>
      <c r="X105" s="7">
        <f t="shared" si="361"/>
        <v>12223</v>
      </c>
      <c r="Y105" s="8">
        <f t="shared" si="362"/>
        <v>12214</v>
      </c>
      <c r="AA105" s="6">
        <f t="shared" ref="AA105:AX105" si="389">AA80</f>
        <v>567</v>
      </c>
      <c r="AB105" s="7">
        <f t="shared" si="389"/>
        <v>554</v>
      </c>
      <c r="AC105" s="7">
        <f t="shared" si="389"/>
        <v>15</v>
      </c>
      <c r="AD105" s="7">
        <f t="shared" si="389"/>
        <v>566</v>
      </c>
      <c r="AE105" s="7">
        <f t="shared" si="389"/>
        <v>19</v>
      </c>
      <c r="AF105" s="8">
        <f t="shared" si="389"/>
        <v>10</v>
      </c>
      <c r="AG105" s="6">
        <f t="shared" si="389"/>
        <v>531</v>
      </c>
      <c r="AH105" s="7">
        <f t="shared" si="389"/>
        <v>518</v>
      </c>
      <c r="AI105" s="7">
        <f t="shared" si="389"/>
        <v>51</v>
      </c>
      <c r="AJ105" s="7">
        <f t="shared" si="389"/>
        <v>530</v>
      </c>
      <c r="AK105" s="7">
        <f t="shared" si="389"/>
        <v>55</v>
      </c>
      <c r="AL105" s="8">
        <f t="shared" si="389"/>
        <v>46</v>
      </c>
      <c r="AM105" s="6">
        <f t="shared" si="389"/>
        <v>495</v>
      </c>
      <c r="AN105" s="7">
        <f t="shared" si="389"/>
        <v>482</v>
      </c>
      <c r="AO105" s="7">
        <f t="shared" si="389"/>
        <v>87</v>
      </c>
      <c r="AP105" s="7">
        <f t="shared" si="389"/>
        <v>494</v>
      </c>
      <c r="AQ105" s="7">
        <f t="shared" si="389"/>
        <v>91</v>
      </c>
      <c r="AR105" s="8">
        <f t="shared" si="389"/>
        <v>82</v>
      </c>
      <c r="AS105" s="6">
        <f t="shared" si="389"/>
        <v>459</v>
      </c>
      <c r="AT105" s="7">
        <f t="shared" si="389"/>
        <v>446</v>
      </c>
      <c r="AU105" s="7">
        <f t="shared" si="389"/>
        <v>123</v>
      </c>
      <c r="AV105" s="7">
        <f t="shared" si="389"/>
        <v>458</v>
      </c>
      <c r="AW105" s="7">
        <f t="shared" si="389"/>
        <v>127</v>
      </c>
      <c r="AX105" s="8">
        <f t="shared" si="389"/>
        <v>118</v>
      </c>
      <c r="AZ105" s="6">
        <f t="shared" si="387"/>
        <v>2</v>
      </c>
      <c r="BA105" s="7">
        <f t="shared" ref="BA105:BE105" si="390">AZ105</f>
        <v>2</v>
      </c>
      <c r="BB105" s="7">
        <f t="shared" si="390"/>
        <v>2</v>
      </c>
      <c r="BC105" s="7">
        <f t="shared" si="390"/>
        <v>2</v>
      </c>
      <c r="BD105" s="7">
        <f t="shared" si="390"/>
        <v>2</v>
      </c>
      <c r="BE105" s="8">
        <f t="shared" si="390"/>
        <v>2</v>
      </c>
      <c r="BF105" s="6">
        <f t="shared" si="384"/>
        <v>2</v>
      </c>
      <c r="BG105" s="7">
        <f t="shared" si="365"/>
        <v>2</v>
      </c>
      <c r="BH105" s="7">
        <f t="shared" si="366"/>
        <v>2</v>
      </c>
      <c r="BI105" s="7">
        <f t="shared" si="367"/>
        <v>2</v>
      </c>
      <c r="BJ105" s="7">
        <f t="shared" si="368"/>
        <v>2</v>
      </c>
      <c r="BK105" s="8">
        <f t="shared" si="369"/>
        <v>2</v>
      </c>
      <c r="BL105" s="6">
        <f t="shared" si="385"/>
        <v>21</v>
      </c>
      <c r="BM105" s="7">
        <f t="shared" si="370"/>
        <v>21</v>
      </c>
      <c r="BN105" s="7">
        <f t="shared" si="371"/>
        <v>21</v>
      </c>
      <c r="BO105" s="7">
        <f t="shared" si="372"/>
        <v>21</v>
      </c>
      <c r="BP105" s="7">
        <f t="shared" si="373"/>
        <v>21</v>
      </c>
      <c r="BQ105" s="8">
        <f t="shared" si="374"/>
        <v>21</v>
      </c>
      <c r="BR105" s="6">
        <f t="shared" si="375"/>
        <v>21</v>
      </c>
      <c r="BS105" s="7">
        <f t="shared" si="376"/>
        <v>21</v>
      </c>
      <c r="BT105" s="7">
        <f t="shared" si="377"/>
        <v>21</v>
      </c>
      <c r="BU105" s="7">
        <f t="shared" si="378"/>
        <v>21</v>
      </c>
      <c r="BV105" s="7">
        <f t="shared" si="379"/>
        <v>21</v>
      </c>
      <c r="BW105" s="8">
        <f t="shared" si="380"/>
        <v>21</v>
      </c>
    </row>
    <row r="106" spans="1:75" x14ac:dyDescent="0.15">
      <c r="B106" s="6">
        <f t="shared" si="381"/>
        <v>1699</v>
      </c>
      <c r="C106" s="7">
        <f t="shared" si="340"/>
        <v>1176</v>
      </c>
      <c r="D106" s="7">
        <f t="shared" si="341"/>
        <v>1713</v>
      </c>
      <c r="E106" s="7">
        <f t="shared" si="342"/>
        <v>1164</v>
      </c>
      <c r="F106" s="7">
        <f t="shared" si="343"/>
        <v>1709</v>
      </c>
      <c r="G106" s="8">
        <f t="shared" si="344"/>
        <v>1182</v>
      </c>
      <c r="H106" s="6">
        <f t="shared" si="345"/>
        <v>1663</v>
      </c>
      <c r="I106" s="7">
        <f t="shared" si="346"/>
        <v>1212</v>
      </c>
      <c r="J106" s="7">
        <f t="shared" si="347"/>
        <v>1677</v>
      </c>
      <c r="K106" s="7">
        <f t="shared" si="348"/>
        <v>1200</v>
      </c>
      <c r="L106" s="7">
        <f t="shared" si="349"/>
        <v>1673</v>
      </c>
      <c r="M106" s="8">
        <f t="shared" si="350"/>
        <v>1218</v>
      </c>
      <c r="N106" s="6">
        <f t="shared" si="351"/>
        <v>12571</v>
      </c>
      <c r="O106" s="7">
        <f t="shared" si="352"/>
        <v>12192</v>
      </c>
      <c r="P106" s="7">
        <f t="shared" si="353"/>
        <v>12585</v>
      </c>
      <c r="Q106" s="7">
        <f t="shared" si="354"/>
        <v>12180</v>
      </c>
      <c r="R106" s="7">
        <f t="shared" si="355"/>
        <v>12581</v>
      </c>
      <c r="S106" s="8">
        <f t="shared" si="356"/>
        <v>12198</v>
      </c>
      <c r="T106" s="6">
        <f t="shared" si="357"/>
        <v>12535</v>
      </c>
      <c r="U106" s="7">
        <f t="shared" si="358"/>
        <v>12228</v>
      </c>
      <c r="V106" s="7">
        <f t="shared" si="359"/>
        <v>12549</v>
      </c>
      <c r="W106" s="7">
        <f t="shared" si="360"/>
        <v>12216</v>
      </c>
      <c r="X106" s="7">
        <f t="shared" si="361"/>
        <v>12545</v>
      </c>
      <c r="Y106" s="8">
        <f t="shared" si="362"/>
        <v>12234</v>
      </c>
      <c r="AA106" s="6">
        <f t="shared" ref="AA106:AX106" si="391">AA81</f>
        <v>547</v>
      </c>
      <c r="AB106" s="7">
        <f t="shared" si="391"/>
        <v>24</v>
      </c>
      <c r="AC106" s="7">
        <f t="shared" si="391"/>
        <v>561</v>
      </c>
      <c r="AD106" s="7">
        <f t="shared" si="391"/>
        <v>12</v>
      </c>
      <c r="AE106" s="7">
        <f t="shared" si="391"/>
        <v>557</v>
      </c>
      <c r="AF106" s="8">
        <f t="shared" si="391"/>
        <v>30</v>
      </c>
      <c r="AG106" s="6">
        <f t="shared" si="391"/>
        <v>511</v>
      </c>
      <c r="AH106" s="7">
        <f t="shared" si="391"/>
        <v>60</v>
      </c>
      <c r="AI106" s="7">
        <f t="shared" si="391"/>
        <v>525</v>
      </c>
      <c r="AJ106" s="7">
        <f t="shared" si="391"/>
        <v>48</v>
      </c>
      <c r="AK106" s="7">
        <f t="shared" si="391"/>
        <v>521</v>
      </c>
      <c r="AL106" s="8">
        <f t="shared" si="391"/>
        <v>66</v>
      </c>
      <c r="AM106" s="6">
        <f t="shared" si="391"/>
        <v>475</v>
      </c>
      <c r="AN106" s="7">
        <f t="shared" si="391"/>
        <v>96</v>
      </c>
      <c r="AO106" s="7">
        <f t="shared" si="391"/>
        <v>489</v>
      </c>
      <c r="AP106" s="7">
        <f t="shared" si="391"/>
        <v>84</v>
      </c>
      <c r="AQ106" s="7">
        <f t="shared" si="391"/>
        <v>485</v>
      </c>
      <c r="AR106" s="8">
        <f t="shared" si="391"/>
        <v>102</v>
      </c>
      <c r="AS106" s="6">
        <f t="shared" si="391"/>
        <v>439</v>
      </c>
      <c r="AT106" s="7">
        <f t="shared" si="391"/>
        <v>132</v>
      </c>
      <c r="AU106" s="7">
        <f t="shared" si="391"/>
        <v>453</v>
      </c>
      <c r="AV106" s="7">
        <f t="shared" si="391"/>
        <v>120</v>
      </c>
      <c r="AW106" s="7">
        <f t="shared" si="391"/>
        <v>449</v>
      </c>
      <c r="AX106" s="8">
        <f t="shared" si="391"/>
        <v>138</v>
      </c>
      <c r="AZ106" s="6">
        <f t="shared" si="387"/>
        <v>2</v>
      </c>
      <c r="BA106" s="7">
        <f t="shared" ref="BA106:BE106" si="392">AZ106</f>
        <v>2</v>
      </c>
      <c r="BB106" s="7">
        <f t="shared" si="392"/>
        <v>2</v>
      </c>
      <c r="BC106" s="7">
        <f t="shared" si="392"/>
        <v>2</v>
      </c>
      <c r="BD106" s="7">
        <f t="shared" si="392"/>
        <v>2</v>
      </c>
      <c r="BE106" s="8">
        <f t="shared" si="392"/>
        <v>2</v>
      </c>
      <c r="BF106" s="6">
        <f t="shared" si="384"/>
        <v>2</v>
      </c>
      <c r="BG106" s="7">
        <f t="shared" si="365"/>
        <v>2</v>
      </c>
      <c r="BH106" s="7">
        <f t="shared" si="366"/>
        <v>2</v>
      </c>
      <c r="BI106" s="7">
        <f t="shared" si="367"/>
        <v>2</v>
      </c>
      <c r="BJ106" s="7">
        <f t="shared" si="368"/>
        <v>2</v>
      </c>
      <c r="BK106" s="8">
        <f t="shared" si="369"/>
        <v>2</v>
      </c>
      <c r="BL106" s="6">
        <f t="shared" si="385"/>
        <v>21</v>
      </c>
      <c r="BM106" s="7">
        <f t="shared" si="370"/>
        <v>21</v>
      </c>
      <c r="BN106" s="7">
        <f t="shared" si="371"/>
        <v>21</v>
      </c>
      <c r="BO106" s="7">
        <f t="shared" si="372"/>
        <v>21</v>
      </c>
      <c r="BP106" s="7">
        <f t="shared" si="373"/>
        <v>21</v>
      </c>
      <c r="BQ106" s="8">
        <f t="shared" si="374"/>
        <v>21</v>
      </c>
      <c r="BR106" s="6">
        <f t="shared" si="375"/>
        <v>21</v>
      </c>
      <c r="BS106" s="7">
        <f t="shared" si="376"/>
        <v>21</v>
      </c>
      <c r="BT106" s="7">
        <f t="shared" si="377"/>
        <v>21</v>
      </c>
      <c r="BU106" s="7">
        <f t="shared" si="378"/>
        <v>21</v>
      </c>
      <c r="BV106" s="7">
        <f t="shared" si="379"/>
        <v>21</v>
      </c>
      <c r="BW106" s="8">
        <f t="shared" si="380"/>
        <v>21</v>
      </c>
    </row>
    <row r="107" spans="1:75" ht="7.2" thickBot="1" x14ac:dyDescent="0.2">
      <c r="B107" s="9">
        <f t="shared" si="381"/>
        <v>1160</v>
      </c>
      <c r="C107" s="10">
        <f t="shared" si="340"/>
        <v>1183</v>
      </c>
      <c r="D107" s="10">
        <f t="shared" si="341"/>
        <v>1720</v>
      </c>
      <c r="E107" s="10">
        <f t="shared" si="342"/>
        <v>1155</v>
      </c>
      <c r="F107" s="10">
        <f t="shared" si="343"/>
        <v>1697</v>
      </c>
      <c r="G107" s="11">
        <f t="shared" si="344"/>
        <v>1728</v>
      </c>
      <c r="H107" s="9">
        <f t="shared" si="345"/>
        <v>1196</v>
      </c>
      <c r="I107" s="10">
        <f t="shared" si="346"/>
        <v>1219</v>
      </c>
      <c r="J107" s="10">
        <f t="shared" si="347"/>
        <v>1684</v>
      </c>
      <c r="K107" s="10">
        <f t="shared" si="348"/>
        <v>1191</v>
      </c>
      <c r="L107" s="10">
        <f t="shared" si="349"/>
        <v>1661</v>
      </c>
      <c r="M107" s="11">
        <f t="shared" si="350"/>
        <v>1692</v>
      </c>
      <c r="N107" s="9">
        <f t="shared" si="351"/>
        <v>12176</v>
      </c>
      <c r="O107" s="10">
        <f t="shared" si="352"/>
        <v>12199</v>
      </c>
      <c r="P107" s="10">
        <f t="shared" si="353"/>
        <v>12592</v>
      </c>
      <c r="Q107" s="10">
        <f t="shared" si="354"/>
        <v>12171</v>
      </c>
      <c r="R107" s="10">
        <f t="shared" si="355"/>
        <v>12569</v>
      </c>
      <c r="S107" s="11">
        <f t="shared" si="356"/>
        <v>12600</v>
      </c>
      <c r="T107" s="9">
        <f t="shared" si="357"/>
        <v>12212</v>
      </c>
      <c r="U107" s="10">
        <f t="shared" si="358"/>
        <v>12235</v>
      </c>
      <c r="V107" s="10">
        <f t="shared" si="359"/>
        <v>12556</v>
      </c>
      <c r="W107" s="10">
        <f t="shared" si="360"/>
        <v>12207</v>
      </c>
      <c r="X107" s="10">
        <f t="shared" si="361"/>
        <v>12533</v>
      </c>
      <c r="Y107" s="11">
        <f t="shared" si="362"/>
        <v>12564</v>
      </c>
      <c r="AA107" s="9">
        <f t="shared" ref="AA107:AX107" si="393">AA82</f>
        <v>8</v>
      </c>
      <c r="AB107" s="10">
        <f t="shared" si="393"/>
        <v>31</v>
      </c>
      <c r="AC107" s="10">
        <f t="shared" si="393"/>
        <v>568</v>
      </c>
      <c r="AD107" s="10">
        <f t="shared" si="393"/>
        <v>3</v>
      </c>
      <c r="AE107" s="10">
        <f t="shared" si="393"/>
        <v>545</v>
      </c>
      <c r="AF107" s="11">
        <f t="shared" si="393"/>
        <v>576</v>
      </c>
      <c r="AG107" s="9">
        <f t="shared" si="393"/>
        <v>44</v>
      </c>
      <c r="AH107" s="10">
        <f t="shared" si="393"/>
        <v>67</v>
      </c>
      <c r="AI107" s="10">
        <f t="shared" si="393"/>
        <v>532</v>
      </c>
      <c r="AJ107" s="10">
        <f t="shared" si="393"/>
        <v>39</v>
      </c>
      <c r="AK107" s="10">
        <f t="shared" si="393"/>
        <v>509</v>
      </c>
      <c r="AL107" s="11">
        <f t="shared" si="393"/>
        <v>540</v>
      </c>
      <c r="AM107" s="9">
        <f t="shared" si="393"/>
        <v>80</v>
      </c>
      <c r="AN107" s="10">
        <f t="shared" si="393"/>
        <v>103</v>
      </c>
      <c r="AO107" s="10">
        <f t="shared" si="393"/>
        <v>496</v>
      </c>
      <c r="AP107" s="10">
        <f t="shared" si="393"/>
        <v>75</v>
      </c>
      <c r="AQ107" s="10">
        <f t="shared" si="393"/>
        <v>473</v>
      </c>
      <c r="AR107" s="11">
        <f t="shared" si="393"/>
        <v>504</v>
      </c>
      <c r="AS107" s="9">
        <f t="shared" si="393"/>
        <v>116</v>
      </c>
      <c r="AT107" s="10">
        <f t="shared" si="393"/>
        <v>139</v>
      </c>
      <c r="AU107" s="10">
        <f t="shared" si="393"/>
        <v>460</v>
      </c>
      <c r="AV107" s="10">
        <f t="shared" si="393"/>
        <v>111</v>
      </c>
      <c r="AW107" s="10">
        <f t="shared" si="393"/>
        <v>437</v>
      </c>
      <c r="AX107" s="11">
        <f t="shared" si="393"/>
        <v>468</v>
      </c>
      <c r="AZ107" s="9">
        <f t="shared" si="387"/>
        <v>2</v>
      </c>
      <c r="BA107" s="10">
        <f t="shared" ref="BA107:BE107" si="394">AZ107</f>
        <v>2</v>
      </c>
      <c r="BB107" s="10">
        <f t="shared" si="394"/>
        <v>2</v>
      </c>
      <c r="BC107" s="10">
        <f t="shared" si="394"/>
        <v>2</v>
      </c>
      <c r="BD107" s="10">
        <f t="shared" si="394"/>
        <v>2</v>
      </c>
      <c r="BE107" s="11">
        <f t="shared" si="394"/>
        <v>2</v>
      </c>
      <c r="BF107" s="9">
        <f t="shared" si="384"/>
        <v>2</v>
      </c>
      <c r="BG107" s="10">
        <f t="shared" si="365"/>
        <v>2</v>
      </c>
      <c r="BH107" s="10">
        <f t="shared" si="366"/>
        <v>2</v>
      </c>
      <c r="BI107" s="10">
        <f t="shared" si="367"/>
        <v>2</v>
      </c>
      <c r="BJ107" s="10">
        <f t="shared" si="368"/>
        <v>2</v>
      </c>
      <c r="BK107" s="11">
        <f t="shared" si="369"/>
        <v>2</v>
      </c>
      <c r="BL107" s="9">
        <f t="shared" si="385"/>
        <v>21</v>
      </c>
      <c r="BM107" s="10">
        <f t="shared" si="370"/>
        <v>21</v>
      </c>
      <c r="BN107" s="10">
        <f t="shared" si="371"/>
        <v>21</v>
      </c>
      <c r="BO107" s="10">
        <f t="shared" si="372"/>
        <v>21</v>
      </c>
      <c r="BP107" s="10">
        <f t="shared" si="373"/>
        <v>21</v>
      </c>
      <c r="BQ107" s="11">
        <f t="shared" si="374"/>
        <v>21</v>
      </c>
      <c r="BR107" s="9">
        <f t="shared" si="375"/>
        <v>21</v>
      </c>
      <c r="BS107" s="10">
        <f t="shared" si="376"/>
        <v>21</v>
      </c>
      <c r="BT107" s="10">
        <f t="shared" si="377"/>
        <v>21</v>
      </c>
      <c r="BU107" s="10">
        <f t="shared" si="378"/>
        <v>21</v>
      </c>
      <c r="BV107" s="10">
        <f t="shared" si="379"/>
        <v>21</v>
      </c>
      <c r="BW107" s="11">
        <f t="shared" si="380"/>
        <v>21</v>
      </c>
    </row>
    <row r="108" spans="1:75" x14ac:dyDescent="0.15">
      <c r="B108" s="3">
        <f t="shared" si="381"/>
        <v>12241</v>
      </c>
      <c r="C108" s="4">
        <f t="shared" si="340"/>
        <v>12498</v>
      </c>
      <c r="D108" s="4">
        <f t="shared" si="341"/>
        <v>12249</v>
      </c>
      <c r="E108" s="4">
        <f t="shared" si="342"/>
        <v>12526</v>
      </c>
      <c r="F108" s="4">
        <f t="shared" si="343"/>
        <v>12272</v>
      </c>
      <c r="G108" s="5">
        <f t="shared" si="344"/>
        <v>12521</v>
      </c>
      <c r="H108" s="3">
        <f t="shared" si="345"/>
        <v>12277</v>
      </c>
      <c r="I108" s="4">
        <f t="shared" si="346"/>
        <v>12462</v>
      </c>
      <c r="J108" s="4">
        <f t="shared" si="347"/>
        <v>12285</v>
      </c>
      <c r="K108" s="4">
        <f t="shared" si="348"/>
        <v>12490</v>
      </c>
      <c r="L108" s="4">
        <f t="shared" si="349"/>
        <v>12308</v>
      </c>
      <c r="M108" s="5">
        <f t="shared" si="350"/>
        <v>12485</v>
      </c>
      <c r="N108" s="3">
        <f t="shared" si="351"/>
        <v>1369</v>
      </c>
      <c r="O108" s="4">
        <f t="shared" si="352"/>
        <v>1482</v>
      </c>
      <c r="P108" s="4">
        <f t="shared" si="353"/>
        <v>1377</v>
      </c>
      <c r="Q108" s="4">
        <f t="shared" si="354"/>
        <v>1510</v>
      </c>
      <c r="R108" s="4">
        <f t="shared" si="355"/>
        <v>1400</v>
      </c>
      <c r="S108" s="5">
        <f t="shared" si="356"/>
        <v>1505</v>
      </c>
      <c r="T108" s="3">
        <f t="shared" si="357"/>
        <v>1405</v>
      </c>
      <c r="U108" s="4">
        <f t="shared" si="358"/>
        <v>1446</v>
      </c>
      <c r="V108" s="4">
        <f t="shared" si="359"/>
        <v>1413</v>
      </c>
      <c r="W108" s="4">
        <f t="shared" si="360"/>
        <v>1474</v>
      </c>
      <c r="X108" s="4">
        <f t="shared" si="361"/>
        <v>1436</v>
      </c>
      <c r="Y108" s="5">
        <f t="shared" si="362"/>
        <v>1469</v>
      </c>
      <c r="AA108" s="3">
        <f t="shared" ref="AA108:AX108" si="395">AA83</f>
        <v>145</v>
      </c>
      <c r="AB108" s="4">
        <f t="shared" si="395"/>
        <v>402</v>
      </c>
      <c r="AC108" s="4">
        <f t="shared" si="395"/>
        <v>153</v>
      </c>
      <c r="AD108" s="4">
        <f t="shared" si="395"/>
        <v>430</v>
      </c>
      <c r="AE108" s="4">
        <f t="shared" si="395"/>
        <v>176</v>
      </c>
      <c r="AF108" s="5">
        <f t="shared" si="395"/>
        <v>425</v>
      </c>
      <c r="AG108" s="3">
        <f t="shared" si="395"/>
        <v>181</v>
      </c>
      <c r="AH108" s="4">
        <f t="shared" si="395"/>
        <v>366</v>
      </c>
      <c r="AI108" s="4">
        <f t="shared" si="395"/>
        <v>189</v>
      </c>
      <c r="AJ108" s="4">
        <f t="shared" si="395"/>
        <v>394</v>
      </c>
      <c r="AK108" s="4">
        <f t="shared" si="395"/>
        <v>212</v>
      </c>
      <c r="AL108" s="5">
        <f t="shared" si="395"/>
        <v>389</v>
      </c>
      <c r="AM108" s="3">
        <f t="shared" si="395"/>
        <v>217</v>
      </c>
      <c r="AN108" s="4">
        <f t="shared" si="395"/>
        <v>330</v>
      </c>
      <c r="AO108" s="4">
        <f t="shared" si="395"/>
        <v>225</v>
      </c>
      <c r="AP108" s="4">
        <f t="shared" si="395"/>
        <v>358</v>
      </c>
      <c r="AQ108" s="4">
        <f t="shared" si="395"/>
        <v>248</v>
      </c>
      <c r="AR108" s="5">
        <f t="shared" si="395"/>
        <v>353</v>
      </c>
      <c r="AS108" s="3">
        <f t="shared" si="395"/>
        <v>253</v>
      </c>
      <c r="AT108" s="4">
        <f t="shared" si="395"/>
        <v>294</v>
      </c>
      <c r="AU108" s="4">
        <f t="shared" si="395"/>
        <v>261</v>
      </c>
      <c r="AV108" s="4">
        <f t="shared" si="395"/>
        <v>322</v>
      </c>
      <c r="AW108" s="4">
        <f t="shared" si="395"/>
        <v>284</v>
      </c>
      <c r="AX108" s="5">
        <f t="shared" si="395"/>
        <v>317</v>
      </c>
      <c r="AZ108" s="3">
        <f>23-AZ102</f>
        <v>21</v>
      </c>
      <c r="BA108" s="4">
        <f t="shared" ref="BA108:BE108" si="396">23-BA102</f>
        <v>21</v>
      </c>
      <c r="BB108" s="4">
        <f t="shared" si="396"/>
        <v>21</v>
      </c>
      <c r="BC108" s="4">
        <f t="shared" si="396"/>
        <v>21</v>
      </c>
      <c r="BD108" s="4">
        <f t="shared" si="396"/>
        <v>21</v>
      </c>
      <c r="BE108" s="5">
        <f t="shared" si="396"/>
        <v>21</v>
      </c>
      <c r="BF108" s="3">
        <f t="shared" si="384"/>
        <v>21</v>
      </c>
      <c r="BG108" s="4">
        <f t="shared" si="365"/>
        <v>21</v>
      </c>
      <c r="BH108" s="4">
        <f t="shared" si="366"/>
        <v>21</v>
      </c>
      <c r="BI108" s="4">
        <f t="shared" si="367"/>
        <v>21</v>
      </c>
      <c r="BJ108" s="4">
        <f t="shared" si="368"/>
        <v>21</v>
      </c>
      <c r="BK108" s="5">
        <f t="shared" si="369"/>
        <v>21</v>
      </c>
      <c r="BL108" s="3">
        <f t="shared" si="385"/>
        <v>2</v>
      </c>
      <c r="BM108" s="4">
        <f t="shared" si="370"/>
        <v>2</v>
      </c>
      <c r="BN108" s="4">
        <f t="shared" si="371"/>
        <v>2</v>
      </c>
      <c r="BO108" s="4">
        <f t="shared" si="372"/>
        <v>2</v>
      </c>
      <c r="BP108" s="4">
        <f t="shared" si="373"/>
        <v>2</v>
      </c>
      <c r="BQ108" s="5">
        <f t="shared" si="374"/>
        <v>2</v>
      </c>
      <c r="BR108" s="3">
        <f t="shared" si="375"/>
        <v>2</v>
      </c>
      <c r="BS108" s="4">
        <f t="shared" si="376"/>
        <v>2</v>
      </c>
      <c r="BT108" s="4">
        <f t="shared" si="377"/>
        <v>2</v>
      </c>
      <c r="BU108" s="4">
        <f t="shared" si="378"/>
        <v>2</v>
      </c>
      <c r="BV108" s="4">
        <f t="shared" si="379"/>
        <v>2</v>
      </c>
      <c r="BW108" s="5">
        <f t="shared" si="380"/>
        <v>2</v>
      </c>
    </row>
    <row r="109" spans="1:75" x14ac:dyDescent="0.15">
      <c r="B109" s="6">
        <f t="shared" si="381"/>
        <v>12527</v>
      </c>
      <c r="C109" s="7">
        <f t="shared" si="340"/>
        <v>12251</v>
      </c>
      <c r="D109" s="7">
        <f t="shared" si="341"/>
        <v>12510</v>
      </c>
      <c r="E109" s="7">
        <f t="shared" si="342"/>
        <v>12263</v>
      </c>
      <c r="F109" s="7">
        <f t="shared" si="343"/>
        <v>12514</v>
      </c>
      <c r="G109" s="8">
        <f t="shared" si="344"/>
        <v>12242</v>
      </c>
      <c r="H109" s="6">
        <f t="shared" si="345"/>
        <v>12491</v>
      </c>
      <c r="I109" s="7">
        <f t="shared" si="346"/>
        <v>12287</v>
      </c>
      <c r="J109" s="7">
        <f t="shared" si="347"/>
        <v>12474</v>
      </c>
      <c r="K109" s="7">
        <f t="shared" si="348"/>
        <v>12299</v>
      </c>
      <c r="L109" s="7">
        <f t="shared" si="349"/>
        <v>12478</v>
      </c>
      <c r="M109" s="8">
        <f t="shared" si="350"/>
        <v>12278</v>
      </c>
      <c r="N109" s="6">
        <f t="shared" si="351"/>
        <v>1511</v>
      </c>
      <c r="O109" s="7">
        <f t="shared" si="352"/>
        <v>1379</v>
      </c>
      <c r="P109" s="7">
        <f t="shared" si="353"/>
        <v>1494</v>
      </c>
      <c r="Q109" s="7">
        <f t="shared" si="354"/>
        <v>1391</v>
      </c>
      <c r="R109" s="7">
        <f t="shared" si="355"/>
        <v>1498</v>
      </c>
      <c r="S109" s="8">
        <f t="shared" si="356"/>
        <v>1370</v>
      </c>
      <c r="T109" s="6">
        <f t="shared" si="357"/>
        <v>1475</v>
      </c>
      <c r="U109" s="7">
        <f t="shared" si="358"/>
        <v>1415</v>
      </c>
      <c r="V109" s="7">
        <f t="shared" si="359"/>
        <v>1458</v>
      </c>
      <c r="W109" s="7">
        <f t="shared" si="360"/>
        <v>1427</v>
      </c>
      <c r="X109" s="7">
        <f t="shared" si="361"/>
        <v>1462</v>
      </c>
      <c r="Y109" s="8">
        <f t="shared" si="362"/>
        <v>1406</v>
      </c>
      <c r="AA109" s="6">
        <f t="shared" ref="AA109:AX109" si="397">AA84</f>
        <v>431</v>
      </c>
      <c r="AB109" s="7">
        <f t="shared" si="397"/>
        <v>155</v>
      </c>
      <c r="AC109" s="7">
        <f t="shared" si="397"/>
        <v>414</v>
      </c>
      <c r="AD109" s="7">
        <f t="shared" si="397"/>
        <v>167</v>
      </c>
      <c r="AE109" s="7">
        <f t="shared" si="397"/>
        <v>418</v>
      </c>
      <c r="AF109" s="8">
        <f t="shared" si="397"/>
        <v>146</v>
      </c>
      <c r="AG109" s="6">
        <f t="shared" si="397"/>
        <v>395</v>
      </c>
      <c r="AH109" s="7">
        <f t="shared" si="397"/>
        <v>191</v>
      </c>
      <c r="AI109" s="7">
        <f t="shared" si="397"/>
        <v>378</v>
      </c>
      <c r="AJ109" s="7">
        <f t="shared" si="397"/>
        <v>203</v>
      </c>
      <c r="AK109" s="7">
        <f t="shared" si="397"/>
        <v>382</v>
      </c>
      <c r="AL109" s="8">
        <f t="shared" si="397"/>
        <v>182</v>
      </c>
      <c r="AM109" s="6">
        <f t="shared" si="397"/>
        <v>359</v>
      </c>
      <c r="AN109" s="7">
        <f t="shared" si="397"/>
        <v>227</v>
      </c>
      <c r="AO109" s="7">
        <f t="shared" si="397"/>
        <v>342</v>
      </c>
      <c r="AP109" s="7">
        <f t="shared" si="397"/>
        <v>239</v>
      </c>
      <c r="AQ109" s="7">
        <f t="shared" si="397"/>
        <v>346</v>
      </c>
      <c r="AR109" s="8">
        <f t="shared" si="397"/>
        <v>218</v>
      </c>
      <c r="AS109" s="6">
        <f t="shared" si="397"/>
        <v>323</v>
      </c>
      <c r="AT109" s="7">
        <f t="shared" si="397"/>
        <v>263</v>
      </c>
      <c r="AU109" s="7">
        <f t="shared" si="397"/>
        <v>306</v>
      </c>
      <c r="AV109" s="7">
        <f t="shared" si="397"/>
        <v>275</v>
      </c>
      <c r="AW109" s="7">
        <f t="shared" si="397"/>
        <v>310</v>
      </c>
      <c r="AX109" s="8">
        <f t="shared" si="397"/>
        <v>254</v>
      </c>
      <c r="AZ109" s="6">
        <f t="shared" ref="AZ109:BE109" si="398">23-AZ103</f>
        <v>21</v>
      </c>
      <c r="BA109" s="7">
        <f t="shared" si="398"/>
        <v>21</v>
      </c>
      <c r="BB109" s="7">
        <f t="shared" si="398"/>
        <v>21</v>
      </c>
      <c r="BC109" s="7">
        <f t="shared" si="398"/>
        <v>21</v>
      </c>
      <c r="BD109" s="7">
        <f t="shared" si="398"/>
        <v>21</v>
      </c>
      <c r="BE109" s="8">
        <f t="shared" si="398"/>
        <v>21</v>
      </c>
      <c r="BF109" s="6">
        <f t="shared" si="384"/>
        <v>21</v>
      </c>
      <c r="BG109" s="7">
        <f t="shared" si="365"/>
        <v>21</v>
      </c>
      <c r="BH109" s="7">
        <f t="shared" si="366"/>
        <v>21</v>
      </c>
      <c r="BI109" s="7">
        <f t="shared" si="367"/>
        <v>21</v>
      </c>
      <c r="BJ109" s="7">
        <f t="shared" si="368"/>
        <v>21</v>
      </c>
      <c r="BK109" s="8">
        <f t="shared" si="369"/>
        <v>21</v>
      </c>
      <c r="BL109" s="6">
        <f t="shared" si="385"/>
        <v>2</v>
      </c>
      <c r="BM109" s="7">
        <f t="shared" si="370"/>
        <v>2</v>
      </c>
      <c r="BN109" s="7">
        <f t="shared" si="371"/>
        <v>2</v>
      </c>
      <c r="BO109" s="7">
        <f t="shared" si="372"/>
        <v>2</v>
      </c>
      <c r="BP109" s="7">
        <f t="shared" si="373"/>
        <v>2</v>
      </c>
      <c r="BQ109" s="8">
        <f t="shared" si="374"/>
        <v>2</v>
      </c>
      <c r="BR109" s="6">
        <f t="shared" si="375"/>
        <v>2</v>
      </c>
      <c r="BS109" s="7">
        <f t="shared" si="376"/>
        <v>2</v>
      </c>
      <c r="BT109" s="7">
        <f t="shared" si="377"/>
        <v>2</v>
      </c>
      <c r="BU109" s="7">
        <f t="shared" si="378"/>
        <v>2</v>
      </c>
      <c r="BV109" s="7">
        <f t="shared" si="379"/>
        <v>2</v>
      </c>
      <c r="BW109" s="8">
        <f t="shared" si="380"/>
        <v>2</v>
      </c>
    </row>
    <row r="110" spans="1:75" x14ac:dyDescent="0.15">
      <c r="B110" s="6">
        <f t="shared" si="381"/>
        <v>12273</v>
      </c>
      <c r="C110" s="7">
        <f t="shared" si="340"/>
        <v>12517</v>
      </c>
      <c r="D110" s="7">
        <f t="shared" si="341"/>
        <v>12260</v>
      </c>
      <c r="E110" s="7">
        <f t="shared" si="342"/>
        <v>12505</v>
      </c>
      <c r="F110" s="7">
        <f t="shared" si="343"/>
        <v>12256</v>
      </c>
      <c r="G110" s="8">
        <f t="shared" si="344"/>
        <v>12496</v>
      </c>
      <c r="H110" s="6">
        <f t="shared" si="345"/>
        <v>12309</v>
      </c>
      <c r="I110" s="7">
        <f t="shared" si="346"/>
        <v>12481</v>
      </c>
      <c r="J110" s="7">
        <f t="shared" si="347"/>
        <v>12296</v>
      </c>
      <c r="K110" s="7">
        <f t="shared" si="348"/>
        <v>12469</v>
      </c>
      <c r="L110" s="7">
        <f t="shared" si="349"/>
        <v>12292</v>
      </c>
      <c r="M110" s="8">
        <f t="shared" si="350"/>
        <v>12460</v>
      </c>
      <c r="N110" s="6">
        <f t="shared" si="351"/>
        <v>1401</v>
      </c>
      <c r="O110" s="7">
        <f t="shared" si="352"/>
        <v>1501</v>
      </c>
      <c r="P110" s="7">
        <f t="shared" si="353"/>
        <v>1388</v>
      </c>
      <c r="Q110" s="7">
        <f t="shared" si="354"/>
        <v>1489</v>
      </c>
      <c r="R110" s="7">
        <f t="shared" si="355"/>
        <v>1384</v>
      </c>
      <c r="S110" s="8">
        <f t="shared" si="356"/>
        <v>1480</v>
      </c>
      <c r="T110" s="6">
        <f t="shared" si="357"/>
        <v>1437</v>
      </c>
      <c r="U110" s="7">
        <f t="shared" si="358"/>
        <v>1465</v>
      </c>
      <c r="V110" s="7">
        <f t="shared" si="359"/>
        <v>1424</v>
      </c>
      <c r="W110" s="7">
        <f t="shared" si="360"/>
        <v>1453</v>
      </c>
      <c r="X110" s="7">
        <f t="shared" si="361"/>
        <v>1420</v>
      </c>
      <c r="Y110" s="8">
        <f t="shared" si="362"/>
        <v>1444</v>
      </c>
      <c r="AA110" s="6">
        <f t="shared" ref="AA110:AX110" si="399">AA85</f>
        <v>177</v>
      </c>
      <c r="AB110" s="7">
        <f t="shared" si="399"/>
        <v>421</v>
      </c>
      <c r="AC110" s="7">
        <f t="shared" si="399"/>
        <v>164</v>
      </c>
      <c r="AD110" s="7">
        <f t="shared" si="399"/>
        <v>409</v>
      </c>
      <c r="AE110" s="7">
        <f t="shared" si="399"/>
        <v>160</v>
      </c>
      <c r="AF110" s="8">
        <f t="shared" si="399"/>
        <v>400</v>
      </c>
      <c r="AG110" s="6">
        <f t="shared" si="399"/>
        <v>213</v>
      </c>
      <c r="AH110" s="7">
        <f t="shared" si="399"/>
        <v>385</v>
      </c>
      <c r="AI110" s="7">
        <f t="shared" si="399"/>
        <v>200</v>
      </c>
      <c r="AJ110" s="7">
        <f t="shared" si="399"/>
        <v>373</v>
      </c>
      <c r="AK110" s="7">
        <f t="shared" si="399"/>
        <v>196</v>
      </c>
      <c r="AL110" s="8">
        <f t="shared" si="399"/>
        <v>364</v>
      </c>
      <c r="AM110" s="6">
        <f t="shared" si="399"/>
        <v>249</v>
      </c>
      <c r="AN110" s="7">
        <f t="shared" si="399"/>
        <v>349</v>
      </c>
      <c r="AO110" s="7">
        <f t="shared" si="399"/>
        <v>236</v>
      </c>
      <c r="AP110" s="7">
        <f t="shared" si="399"/>
        <v>337</v>
      </c>
      <c r="AQ110" s="7">
        <f t="shared" si="399"/>
        <v>232</v>
      </c>
      <c r="AR110" s="8">
        <f t="shared" si="399"/>
        <v>328</v>
      </c>
      <c r="AS110" s="6">
        <f t="shared" si="399"/>
        <v>285</v>
      </c>
      <c r="AT110" s="7">
        <f t="shared" si="399"/>
        <v>313</v>
      </c>
      <c r="AU110" s="7">
        <f t="shared" si="399"/>
        <v>272</v>
      </c>
      <c r="AV110" s="7">
        <f t="shared" si="399"/>
        <v>301</v>
      </c>
      <c r="AW110" s="7">
        <f t="shared" si="399"/>
        <v>268</v>
      </c>
      <c r="AX110" s="8">
        <f t="shared" si="399"/>
        <v>292</v>
      </c>
      <c r="AZ110" s="6">
        <f t="shared" ref="AZ110:BE110" si="400">23-AZ104</f>
        <v>21</v>
      </c>
      <c r="BA110" s="7">
        <f t="shared" si="400"/>
        <v>21</v>
      </c>
      <c r="BB110" s="7">
        <f t="shared" si="400"/>
        <v>21</v>
      </c>
      <c r="BC110" s="7">
        <f t="shared" si="400"/>
        <v>21</v>
      </c>
      <c r="BD110" s="7">
        <f t="shared" si="400"/>
        <v>21</v>
      </c>
      <c r="BE110" s="8">
        <f t="shared" si="400"/>
        <v>21</v>
      </c>
      <c r="BF110" s="6">
        <f t="shared" si="384"/>
        <v>21</v>
      </c>
      <c r="BG110" s="7">
        <f t="shared" si="365"/>
        <v>21</v>
      </c>
      <c r="BH110" s="7">
        <f t="shared" si="366"/>
        <v>21</v>
      </c>
      <c r="BI110" s="7">
        <f t="shared" si="367"/>
        <v>21</v>
      </c>
      <c r="BJ110" s="7">
        <f t="shared" si="368"/>
        <v>21</v>
      </c>
      <c r="BK110" s="8">
        <f t="shared" si="369"/>
        <v>21</v>
      </c>
      <c r="BL110" s="6">
        <f t="shared" si="385"/>
        <v>2</v>
      </c>
      <c r="BM110" s="7">
        <f t="shared" si="370"/>
        <v>2</v>
      </c>
      <c r="BN110" s="7">
        <f t="shared" si="371"/>
        <v>2</v>
      </c>
      <c r="BO110" s="7">
        <f t="shared" si="372"/>
        <v>2</v>
      </c>
      <c r="BP110" s="7">
        <f t="shared" si="373"/>
        <v>2</v>
      </c>
      <c r="BQ110" s="8">
        <f t="shared" si="374"/>
        <v>2</v>
      </c>
      <c r="BR110" s="6">
        <f t="shared" si="375"/>
        <v>2</v>
      </c>
      <c r="BS110" s="7">
        <f t="shared" si="376"/>
        <v>2</v>
      </c>
      <c r="BT110" s="7">
        <f t="shared" si="377"/>
        <v>2</v>
      </c>
      <c r="BU110" s="7">
        <f t="shared" si="378"/>
        <v>2</v>
      </c>
      <c r="BV110" s="7">
        <f t="shared" si="379"/>
        <v>2</v>
      </c>
      <c r="BW110" s="8">
        <f t="shared" si="380"/>
        <v>2</v>
      </c>
    </row>
    <row r="111" spans="1:75" x14ac:dyDescent="0.15">
      <c r="B111" s="6">
        <f t="shared" si="381"/>
        <v>12519</v>
      </c>
      <c r="C111" s="7">
        <f t="shared" si="340"/>
        <v>12506</v>
      </c>
      <c r="D111" s="7">
        <f t="shared" si="341"/>
        <v>12255</v>
      </c>
      <c r="E111" s="7">
        <f t="shared" si="342"/>
        <v>12518</v>
      </c>
      <c r="F111" s="7">
        <f t="shared" si="343"/>
        <v>12259</v>
      </c>
      <c r="G111" s="8">
        <f t="shared" si="344"/>
        <v>12250</v>
      </c>
      <c r="H111" s="6">
        <f t="shared" si="345"/>
        <v>12483</v>
      </c>
      <c r="I111" s="7">
        <f t="shared" si="346"/>
        <v>12470</v>
      </c>
      <c r="J111" s="7">
        <f t="shared" si="347"/>
        <v>12291</v>
      </c>
      <c r="K111" s="7">
        <f t="shared" si="348"/>
        <v>12482</v>
      </c>
      <c r="L111" s="7">
        <f t="shared" si="349"/>
        <v>12295</v>
      </c>
      <c r="M111" s="8">
        <f t="shared" si="350"/>
        <v>12286</v>
      </c>
      <c r="N111" s="6">
        <f t="shared" si="351"/>
        <v>1503</v>
      </c>
      <c r="O111" s="7">
        <f t="shared" si="352"/>
        <v>1490</v>
      </c>
      <c r="P111" s="7">
        <f t="shared" si="353"/>
        <v>1383</v>
      </c>
      <c r="Q111" s="7">
        <f t="shared" si="354"/>
        <v>1502</v>
      </c>
      <c r="R111" s="7">
        <f t="shared" si="355"/>
        <v>1387</v>
      </c>
      <c r="S111" s="8">
        <f t="shared" si="356"/>
        <v>1378</v>
      </c>
      <c r="T111" s="6">
        <f t="shared" si="357"/>
        <v>1467</v>
      </c>
      <c r="U111" s="7">
        <f t="shared" si="358"/>
        <v>1454</v>
      </c>
      <c r="V111" s="7">
        <f t="shared" si="359"/>
        <v>1419</v>
      </c>
      <c r="W111" s="7">
        <f t="shared" si="360"/>
        <v>1466</v>
      </c>
      <c r="X111" s="7">
        <f t="shared" si="361"/>
        <v>1423</v>
      </c>
      <c r="Y111" s="8">
        <f t="shared" si="362"/>
        <v>1414</v>
      </c>
      <c r="AA111" s="6">
        <f t="shared" ref="AA111:AX111" si="401">AA86</f>
        <v>423</v>
      </c>
      <c r="AB111" s="7">
        <f t="shared" si="401"/>
        <v>410</v>
      </c>
      <c r="AC111" s="7">
        <f t="shared" si="401"/>
        <v>159</v>
      </c>
      <c r="AD111" s="7">
        <f t="shared" si="401"/>
        <v>422</v>
      </c>
      <c r="AE111" s="7">
        <f t="shared" si="401"/>
        <v>163</v>
      </c>
      <c r="AF111" s="8">
        <f t="shared" si="401"/>
        <v>154</v>
      </c>
      <c r="AG111" s="6">
        <f t="shared" si="401"/>
        <v>387</v>
      </c>
      <c r="AH111" s="7">
        <f t="shared" si="401"/>
        <v>374</v>
      </c>
      <c r="AI111" s="7">
        <f t="shared" si="401"/>
        <v>195</v>
      </c>
      <c r="AJ111" s="7">
        <f t="shared" si="401"/>
        <v>386</v>
      </c>
      <c r="AK111" s="7">
        <f t="shared" si="401"/>
        <v>199</v>
      </c>
      <c r="AL111" s="8">
        <f t="shared" si="401"/>
        <v>190</v>
      </c>
      <c r="AM111" s="6">
        <f t="shared" si="401"/>
        <v>351</v>
      </c>
      <c r="AN111" s="7">
        <f t="shared" si="401"/>
        <v>338</v>
      </c>
      <c r="AO111" s="7">
        <f t="shared" si="401"/>
        <v>231</v>
      </c>
      <c r="AP111" s="7">
        <f t="shared" si="401"/>
        <v>350</v>
      </c>
      <c r="AQ111" s="7">
        <f t="shared" si="401"/>
        <v>235</v>
      </c>
      <c r="AR111" s="8">
        <f t="shared" si="401"/>
        <v>226</v>
      </c>
      <c r="AS111" s="6">
        <f t="shared" si="401"/>
        <v>315</v>
      </c>
      <c r="AT111" s="7">
        <f t="shared" si="401"/>
        <v>302</v>
      </c>
      <c r="AU111" s="7">
        <f t="shared" si="401"/>
        <v>267</v>
      </c>
      <c r="AV111" s="7">
        <f t="shared" si="401"/>
        <v>314</v>
      </c>
      <c r="AW111" s="7">
        <f t="shared" si="401"/>
        <v>271</v>
      </c>
      <c r="AX111" s="8">
        <f t="shared" si="401"/>
        <v>262</v>
      </c>
      <c r="AZ111" s="6">
        <f t="shared" ref="AZ111:BE111" si="402">23-AZ105</f>
        <v>21</v>
      </c>
      <c r="BA111" s="7">
        <f t="shared" si="402"/>
        <v>21</v>
      </c>
      <c r="BB111" s="7">
        <f t="shared" si="402"/>
        <v>21</v>
      </c>
      <c r="BC111" s="7">
        <f t="shared" si="402"/>
        <v>21</v>
      </c>
      <c r="BD111" s="7">
        <f t="shared" si="402"/>
        <v>21</v>
      </c>
      <c r="BE111" s="8">
        <f t="shared" si="402"/>
        <v>21</v>
      </c>
      <c r="BF111" s="6">
        <f t="shared" si="384"/>
        <v>21</v>
      </c>
      <c r="BG111" s="7">
        <f t="shared" si="365"/>
        <v>21</v>
      </c>
      <c r="BH111" s="7">
        <f t="shared" si="366"/>
        <v>21</v>
      </c>
      <c r="BI111" s="7">
        <f t="shared" si="367"/>
        <v>21</v>
      </c>
      <c r="BJ111" s="7">
        <f t="shared" si="368"/>
        <v>21</v>
      </c>
      <c r="BK111" s="8">
        <f t="shared" si="369"/>
        <v>21</v>
      </c>
      <c r="BL111" s="6">
        <f t="shared" si="385"/>
        <v>2</v>
      </c>
      <c r="BM111" s="7">
        <f t="shared" si="370"/>
        <v>2</v>
      </c>
      <c r="BN111" s="7">
        <f t="shared" si="371"/>
        <v>2</v>
      </c>
      <c r="BO111" s="7">
        <f t="shared" si="372"/>
        <v>2</v>
      </c>
      <c r="BP111" s="7">
        <f t="shared" si="373"/>
        <v>2</v>
      </c>
      <c r="BQ111" s="8">
        <f t="shared" si="374"/>
        <v>2</v>
      </c>
      <c r="BR111" s="6">
        <f t="shared" si="375"/>
        <v>2</v>
      </c>
      <c r="BS111" s="7">
        <f t="shared" si="376"/>
        <v>2</v>
      </c>
      <c r="BT111" s="7">
        <f t="shared" si="377"/>
        <v>2</v>
      </c>
      <c r="BU111" s="7">
        <f t="shared" si="378"/>
        <v>2</v>
      </c>
      <c r="BV111" s="7">
        <f t="shared" si="379"/>
        <v>2</v>
      </c>
      <c r="BW111" s="8">
        <f t="shared" si="380"/>
        <v>2</v>
      </c>
    </row>
    <row r="112" spans="1:75" x14ac:dyDescent="0.15">
      <c r="B112" s="6">
        <f t="shared" si="381"/>
        <v>12499</v>
      </c>
      <c r="C112" s="7">
        <f t="shared" si="340"/>
        <v>12264</v>
      </c>
      <c r="D112" s="7">
        <f t="shared" si="341"/>
        <v>12513</v>
      </c>
      <c r="E112" s="7">
        <f t="shared" si="342"/>
        <v>12252</v>
      </c>
      <c r="F112" s="7">
        <f t="shared" si="343"/>
        <v>12509</v>
      </c>
      <c r="G112" s="8">
        <f t="shared" si="344"/>
        <v>12270</v>
      </c>
      <c r="H112" s="6">
        <f t="shared" si="345"/>
        <v>12463</v>
      </c>
      <c r="I112" s="7">
        <f t="shared" si="346"/>
        <v>12300</v>
      </c>
      <c r="J112" s="7">
        <f t="shared" si="347"/>
        <v>12477</v>
      </c>
      <c r="K112" s="7">
        <f t="shared" si="348"/>
        <v>12288</v>
      </c>
      <c r="L112" s="7">
        <f t="shared" si="349"/>
        <v>12473</v>
      </c>
      <c r="M112" s="8">
        <f t="shared" si="350"/>
        <v>12306</v>
      </c>
      <c r="N112" s="6">
        <f t="shared" si="351"/>
        <v>1483</v>
      </c>
      <c r="O112" s="7">
        <f t="shared" si="352"/>
        <v>1392</v>
      </c>
      <c r="P112" s="7">
        <f t="shared" si="353"/>
        <v>1497</v>
      </c>
      <c r="Q112" s="7">
        <f t="shared" si="354"/>
        <v>1380</v>
      </c>
      <c r="R112" s="7">
        <f t="shared" si="355"/>
        <v>1493</v>
      </c>
      <c r="S112" s="8">
        <f t="shared" si="356"/>
        <v>1398</v>
      </c>
      <c r="T112" s="6">
        <f t="shared" si="357"/>
        <v>1447</v>
      </c>
      <c r="U112" s="7">
        <f t="shared" si="358"/>
        <v>1428</v>
      </c>
      <c r="V112" s="7">
        <f t="shared" si="359"/>
        <v>1461</v>
      </c>
      <c r="W112" s="7">
        <f t="shared" si="360"/>
        <v>1416</v>
      </c>
      <c r="X112" s="7">
        <f t="shared" si="361"/>
        <v>1457</v>
      </c>
      <c r="Y112" s="8">
        <f t="shared" si="362"/>
        <v>1434</v>
      </c>
      <c r="AA112" s="6">
        <f t="shared" ref="AA112:AX112" si="403">AA87</f>
        <v>403</v>
      </c>
      <c r="AB112" s="7">
        <f t="shared" si="403"/>
        <v>168</v>
      </c>
      <c r="AC112" s="7">
        <f t="shared" si="403"/>
        <v>417</v>
      </c>
      <c r="AD112" s="7">
        <f t="shared" si="403"/>
        <v>156</v>
      </c>
      <c r="AE112" s="7">
        <f t="shared" si="403"/>
        <v>413</v>
      </c>
      <c r="AF112" s="8">
        <f t="shared" si="403"/>
        <v>174</v>
      </c>
      <c r="AG112" s="6">
        <f t="shared" si="403"/>
        <v>367</v>
      </c>
      <c r="AH112" s="7">
        <f t="shared" si="403"/>
        <v>204</v>
      </c>
      <c r="AI112" s="7">
        <f t="shared" si="403"/>
        <v>381</v>
      </c>
      <c r="AJ112" s="7">
        <f t="shared" si="403"/>
        <v>192</v>
      </c>
      <c r="AK112" s="7">
        <f t="shared" si="403"/>
        <v>377</v>
      </c>
      <c r="AL112" s="8">
        <f t="shared" si="403"/>
        <v>210</v>
      </c>
      <c r="AM112" s="6">
        <f t="shared" si="403"/>
        <v>331</v>
      </c>
      <c r="AN112" s="7">
        <f t="shared" si="403"/>
        <v>240</v>
      </c>
      <c r="AO112" s="7">
        <f t="shared" si="403"/>
        <v>345</v>
      </c>
      <c r="AP112" s="7">
        <f t="shared" si="403"/>
        <v>228</v>
      </c>
      <c r="AQ112" s="7">
        <f t="shared" si="403"/>
        <v>341</v>
      </c>
      <c r="AR112" s="8">
        <f t="shared" si="403"/>
        <v>246</v>
      </c>
      <c r="AS112" s="6">
        <f t="shared" si="403"/>
        <v>295</v>
      </c>
      <c r="AT112" s="7">
        <f t="shared" si="403"/>
        <v>276</v>
      </c>
      <c r="AU112" s="7">
        <f t="shared" si="403"/>
        <v>309</v>
      </c>
      <c r="AV112" s="7">
        <f t="shared" si="403"/>
        <v>264</v>
      </c>
      <c r="AW112" s="7">
        <f t="shared" si="403"/>
        <v>305</v>
      </c>
      <c r="AX112" s="8">
        <f t="shared" si="403"/>
        <v>282</v>
      </c>
      <c r="AZ112" s="6">
        <f t="shared" ref="AZ112:BE112" si="404">23-AZ106</f>
        <v>21</v>
      </c>
      <c r="BA112" s="7">
        <f t="shared" si="404"/>
        <v>21</v>
      </c>
      <c r="BB112" s="7">
        <f t="shared" si="404"/>
        <v>21</v>
      </c>
      <c r="BC112" s="7">
        <f t="shared" si="404"/>
        <v>21</v>
      </c>
      <c r="BD112" s="7">
        <f t="shared" si="404"/>
        <v>21</v>
      </c>
      <c r="BE112" s="8">
        <f t="shared" si="404"/>
        <v>21</v>
      </c>
      <c r="BF112" s="6">
        <f t="shared" si="384"/>
        <v>21</v>
      </c>
      <c r="BG112" s="7">
        <f t="shared" si="365"/>
        <v>21</v>
      </c>
      <c r="BH112" s="7">
        <f t="shared" si="366"/>
        <v>21</v>
      </c>
      <c r="BI112" s="7">
        <f t="shared" si="367"/>
        <v>21</v>
      </c>
      <c r="BJ112" s="7">
        <f t="shared" si="368"/>
        <v>21</v>
      </c>
      <c r="BK112" s="8">
        <f t="shared" si="369"/>
        <v>21</v>
      </c>
      <c r="BL112" s="6">
        <f t="shared" si="385"/>
        <v>2</v>
      </c>
      <c r="BM112" s="7">
        <f t="shared" si="370"/>
        <v>2</v>
      </c>
      <c r="BN112" s="7">
        <f t="shared" si="371"/>
        <v>2</v>
      </c>
      <c r="BO112" s="7">
        <f t="shared" si="372"/>
        <v>2</v>
      </c>
      <c r="BP112" s="7">
        <f t="shared" si="373"/>
        <v>2</v>
      </c>
      <c r="BQ112" s="8">
        <f t="shared" si="374"/>
        <v>2</v>
      </c>
      <c r="BR112" s="6">
        <f t="shared" si="375"/>
        <v>2</v>
      </c>
      <c r="BS112" s="7">
        <f t="shared" si="376"/>
        <v>2</v>
      </c>
      <c r="BT112" s="7">
        <f t="shared" si="377"/>
        <v>2</v>
      </c>
      <c r="BU112" s="7">
        <f t="shared" si="378"/>
        <v>2</v>
      </c>
      <c r="BV112" s="7">
        <f t="shared" si="379"/>
        <v>2</v>
      </c>
      <c r="BW112" s="8">
        <f t="shared" si="380"/>
        <v>2</v>
      </c>
    </row>
    <row r="113" spans="1:75" ht="7.2" thickBot="1" x14ac:dyDescent="0.2">
      <c r="B113" s="9">
        <f t="shared" si="381"/>
        <v>12248</v>
      </c>
      <c r="C113" s="10">
        <f t="shared" si="340"/>
        <v>12271</v>
      </c>
      <c r="D113" s="10">
        <f t="shared" si="341"/>
        <v>12520</v>
      </c>
      <c r="E113" s="10">
        <f t="shared" si="342"/>
        <v>12243</v>
      </c>
      <c r="F113" s="10">
        <f t="shared" si="343"/>
        <v>12497</v>
      </c>
      <c r="G113" s="11">
        <f t="shared" si="344"/>
        <v>12528</v>
      </c>
      <c r="H113" s="9">
        <f t="shared" si="345"/>
        <v>12284</v>
      </c>
      <c r="I113" s="10">
        <f t="shared" si="346"/>
        <v>12307</v>
      </c>
      <c r="J113" s="10">
        <f t="shared" si="347"/>
        <v>12484</v>
      </c>
      <c r="K113" s="10">
        <f t="shared" si="348"/>
        <v>12279</v>
      </c>
      <c r="L113" s="10">
        <f t="shared" si="349"/>
        <v>12461</v>
      </c>
      <c r="M113" s="11">
        <f t="shared" si="350"/>
        <v>12492</v>
      </c>
      <c r="N113" s="9">
        <f t="shared" si="351"/>
        <v>1376</v>
      </c>
      <c r="O113" s="10">
        <f t="shared" si="352"/>
        <v>1399</v>
      </c>
      <c r="P113" s="10">
        <f t="shared" si="353"/>
        <v>1504</v>
      </c>
      <c r="Q113" s="10">
        <f t="shared" si="354"/>
        <v>1371</v>
      </c>
      <c r="R113" s="10">
        <f t="shared" si="355"/>
        <v>1481</v>
      </c>
      <c r="S113" s="11">
        <f t="shared" si="356"/>
        <v>1512</v>
      </c>
      <c r="T113" s="9">
        <f t="shared" si="357"/>
        <v>1412</v>
      </c>
      <c r="U113" s="10">
        <f t="shared" si="358"/>
        <v>1435</v>
      </c>
      <c r="V113" s="10">
        <f t="shared" si="359"/>
        <v>1468</v>
      </c>
      <c r="W113" s="10">
        <f t="shared" si="360"/>
        <v>1407</v>
      </c>
      <c r="X113" s="10">
        <f t="shared" si="361"/>
        <v>1445</v>
      </c>
      <c r="Y113" s="11">
        <f t="shared" si="362"/>
        <v>1476</v>
      </c>
      <c r="AA113" s="9">
        <f t="shared" ref="AA113:AX113" si="405">AA88</f>
        <v>152</v>
      </c>
      <c r="AB113" s="10">
        <f t="shared" si="405"/>
        <v>175</v>
      </c>
      <c r="AC113" s="10">
        <f t="shared" si="405"/>
        <v>424</v>
      </c>
      <c r="AD113" s="10">
        <f t="shared" si="405"/>
        <v>147</v>
      </c>
      <c r="AE113" s="10">
        <f t="shared" si="405"/>
        <v>401</v>
      </c>
      <c r="AF113" s="11">
        <f t="shared" si="405"/>
        <v>432</v>
      </c>
      <c r="AG113" s="9">
        <f t="shared" si="405"/>
        <v>188</v>
      </c>
      <c r="AH113" s="10">
        <f t="shared" si="405"/>
        <v>211</v>
      </c>
      <c r="AI113" s="10">
        <f t="shared" si="405"/>
        <v>388</v>
      </c>
      <c r="AJ113" s="10">
        <f t="shared" si="405"/>
        <v>183</v>
      </c>
      <c r="AK113" s="10">
        <f t="shared" si="405"/>
        <v>365</v>
      </c>
      <c r="AL113" s="11">
        <f t="shared" si="405"/>
        <v>396</v>
      </c>
      <c r="AM113" s="9">
        <f t="shared" si="405"/>
        <v>224</v>
      </c>
      <c r="AN113" s="10">
        <f t="shared" si="405"/>
        <v>247</v>
      </c>
      <c r="AO113" s="10">
        <f t="shared" si="405"/>
        <v>352</v>
      </c>
      <c r="AP113" s="10">
        <f t="shared" si="405"/>
        <v>219</v>
      </c>
      <c r="AQ113" s="10">
        <f t="shared" si="405"/>
        <v>329</v>
      </c>
      <c r="AR113" s="11">
        <f t="shared" si="405"/>
        <v>360</v>
      </c>
      <c r="AS113" s="9">
        <f t="shared" si="405"/>
        <v>260</v>
      </c>
      <c r="AT113" s="10">
        <f t="shared" si="405"/>
        <v>283</v>
      </c>
      <c r="AU113" s="10">
        <f t="shared" si="405"/>
        <v>316</v>
      </c>
      <c r="AV113" s="10">
        <f t="shared" si="405"/>
        <v>255</v>
      </c>
      <c r="AW113" s="10">
        <f t="shared" si="405"/>
        <v>293</v>
      </c>
      <c r="AX113" s="11">
        <f t="shared" si="405"/>
        <v>324</v>
      </c>
      <c r="AZ113" s="9">
        <f t="shared" ref="AZ113:BE113" si="406">23-AZ107</f>
        <v>21</v>
      </c>
      <c r="BA113" s="10">
        <f t="shared" si="406"/>
        <v>21</v>
      </c>
      <c r="BB113" s="10">
        <f t="shared" si="406"/>
        <v>21</v>
      </c>
      <c r="BC113" s="10">
        <f t="shared" si="406"/>
        <v>21</v>
      </c>
      <c r="BD113" s="10">
        <f t="shared" si="406"/>
        <v>21</v>
      </c>
      <c r="BE113" s="11">
        <f t="shared" si="406"/>
        <v>21</v>
      </c>
      <c r="BF113" s="9">
        <f t="shared" si="384"/>
        <v>21</v>
      </c>
      <c r="BG113" s="10">
        <f t="shared" si="365"/>
        <v>21</v>
      </c>
      <c r="BH113" s="10">
        <f t="shared" si="366"/>
        <v>21</v>
      </c>
      <c r="BI113" s="10">
        <f t="shared" si="367"/>
        <v>21</v>
      </c>
      <c r="BJ113" s="10">
        <f t="shared" si="368"/>
        <v>21</v>
      </c>
      <c r="BK113" s="11">
        <f t="shared" si="369"/>
        <v>21</v>
      </c>
      <c r="BL113" s="9">
        <f t="shared" si="385"/>
        <v>2</v>
      </c>
      <c r="BM113" s="10">
        <f t="shared" si="370"/>
        <v>2</v>
      </c>
      <c r="BN113" s="10">
        <f t="shared" si="371"/>
        <v>2</v>
      </c>
      <c r="BO113" s="10">
        <f t="shared" si="372"/>
        <v>2</v>
      </c>
      <c r="BP113" s="10">
        <f t="shared" si="373"/>
        <v>2</v>
      </c>
      <c r="BQ113" s="11">
        <f t="shared" si="374"/>
        <v>2</v>
      </c>
      <c r="BR113" s="9">
        <f t="shared" si="375"/>
        <v>2</v>
      </c>
      <c r="BS113" s="10">
        <f t="shared" si="376"/>
        <v>2</v>
      </c>
      <c r="BT113" s="10">
        <f t="shared" si="377"/>
        <v>2</v>
      </c>
      <c r="BU113" s="10">
        <f t="shared" si="378"/>
        <v>2</v>
      </c>
      <c r="BV113" s="10">
        <f t="shared" si="379"/>
        <v>2</v>
      </c>
      <c r="BW113" s="11">
        <f t="shared" si="380"/>
        <v>2</v>
      </c>
    </row>
    <row r="114" spans="1:75" x14ac:dyDescent="0.15">
      <c r="B114" s="3">
        <f t="shared" si="381"/>
        <v>1441</v>
      </c>
      <c r="C114" s="4">
        <f t="shared" si="340"/>
        <v>1410</v>
      </c>
      <c r="D114" s="4">
        <f t="shared" si="341"/>
        <v>1449</v>
      </c>
      <c r="E114" s="4">
        <f t="shared" si="342"/>
        <v>1438</v>
      </c>
      <c r="F114" s="4">
        <f t="shared" si="343"/>
        <v>1472</v>
      </c>
      <c r="G114" s="5">
        <f t="shared" si="344"/>
        <v>1433</v>
      </c>
      <c r="H114" s="3">
        <f t="shared" si="345"/>
        <v>1477</v>
      </c>
      <c r="I114" s="4">
        <f t="shared" si="346"/>
        <v>1374</v>
      </c>
      <c r="J114" s="4">
        <f t="shared" si="347"/>
        <v>1485</v>
      </c>
      <c r="K114" s="4">
        <f t="shared" si="348"/>
        <v>1402</v>
      </c>
      <c r="L114" s="4">
        <f t="shared" si="349"/>
        <v>1508</v>
      </c>
      <c r="M114" s="5">
        <f t="shared" si="350"/>
        <v>1397</v>
      </c>
      <c r="N114" s="3">
        <f t="shared" si="351"/>
        <v>12457</v>
      </c>
      <c r="O114" s="4">
        <f t="shared" si="352"/>
        <v>12282</v>
      </c>
      <c r="P114" s="4">
        <f t="shared" si="353"/>
        <v>12465</v>
      </c>
      <c r="Q114" s="4">
        <f t="shared" si="354"/>
        <v>12310</v>
      </c>
      <c r="R114" s="4">
        <f t="shared" si="355"/>
        <v>12488</v>
      </c>
      <c r="S114" s="5">
        <f t="shared" si="356"/>
        <v>12305</v>
      </c>
      <c r="T114" s="3">
        <f t="shared" si="357"/>
        <v>12493</v>
      </c>
      <c r="U114" s="4">
        <f t="shared" si="358"/>
        <v>12246</v>
      </c>
      <c r="V114" s="4">
        <f t="shared" si="359"/>
        <v>12501</v>
      </c>
      <c r="W114" s="4">
        <f t="shared" si="360"/>
        <v>12274</v>
      </c>
      <c r="X114" s="4">
        <f t="shared" si="361"/>
        <v>12524</v>
      </c>
      <c r="Y114" s="5">
        <f t="shared" si="362"/>
        <v>12269</v>
      </c>
      <c r="AA114" s="3">
        <f t="shared" ref="AA114:AX114" si="407">AA89</f>
        <v>289</v>
      </c>
      <c r="AB114" s="4">
        <f t="shared" si="407"/>
        <v>258</v>
      </c>
      <c r="AC114" s="4">
        <f t="shared" si="407"/>
        <v>297</v>
      </c>
      <c r="AD114" s="4">
        <f t="shared" si="407"/>
        <v>286</v>
      </c>
      <c r="AE114" s="4">
        <f t="shared" si="407"/>
        <v>320</v>
      </c>
      <c r="AF114" s="5">
        <f t="shared" si="407"/>
        <v>281</v>
      </c>
      <c r="AG114" s="3">
        <f t="shared" si="407"/>
        <v>325</v>
      </c>
      <c r="AH114" s="4">
        <f t="shared" si="407"/>
        <v>222</v>
      </c>
      <c r="AI114" s="4">
        <f t="shared" si="407"/>
        <v>333</v>
      </c>
      <c r="AJ114" s="4">
        <f t="shared" si="407"/>
        <v>250</v>
      </c>
      <c r="AK114" s="4">
        <f t="shared" si="407"/>
        <v>356</v>
      </c>
      <c r="AL114" s="5">
        <f t="shared" si="407"/>
        <v>245</v>
      </c>
      <c r="AM114" s="3">
        <f t="shared" si="407"/>
        <v>361</v>
      </c>
      <c r="AN114" s="4">
        <f t="shared" si="407"/>
        <v>186</v>
      </c>
      <c r="AO114" s="4">
        <f t="shared" si="407"/>
        <v>369</v>
      </c>
      <c r="AP114" s="4">
        <f t="shared" si="407"/>
        <v>214</v>
      </c>
      <c r="AQ114" s="4">
        <f t="shared" si="407"/>
        <v>392</v>
      </c>
      <c r="AR114" s="5">
        <f t="shared" si="407"/>
        <v>209</v>
      </c>
      <c r="AS114" s="3">
        <f t="shared" si="407"/>
        <v>397</v>
      </c>
      <c r="AT114" s="4">
        <f t="shared" si="407"/>
        <v>150</v>
      </c>
      <c r="AU114" s="4">
        <f t="shared" si="407"/>
        <v>405</v>
      </c>
      <c r="AV114" s="4">
        <f t="shared" si="407"/>
        <v>178</v>
      </c>
      <c r="AW114" s="4">
        <f t="shared" si="407"/>
        <v>428</v>
      </c>
      <c r="AX114" s="5">
        <f t="shared" si="407"/>
        <v>173</v>
      </c>
      <c r="AZ114" s="3">
        <f t="shared" ref="AZ114:BE114" si="408">23-AZ108</f>
        <v>2</v>
      </c>
      <c r="BA114" s="4">
        <f t="shared" si="408"/>
        <v>2</v>
      </c>
      <c r="BB114" s="4">
        <f t="shared" si="408"/>
        <v>2</v>
      </c>
      <c r="BC114" s="4">
        <f t="shared" si="408"/>
        <v>2</v>
      </c>
      <c r="BD114" s="4">
        <f t="shared" si="408"/>
        <v>2</v>
      </c>
      <c r="BE114" s="5">
        <f t="shared" si="408"/>
        <v>2</v>
      </c>
      <c r="BF114" s="3">
        <f t="shared" si="384"/>
        <v>2</v>
      </c>
      <c r="BG114" s="4">
        <f t="shared" si="365"/>
        <v>2</v>
      </c>
      <c r="BH114" s="4">
        <f t="shared" si="366"/>
        <v>2</v>
      </c>
      <c r="BI114" s="4">
        <f t="shared" si="367"/>
        <v>2</v>
      </c>
      <c r="BJ114" s="4">
        <f t="shared" si="368"/>
        <v>2</v>
      </c>
      <c r="BK114" s="5">
        <f t="shared" si="369"/>
        <v>2</v>
      </c>
      <c r="BL114" s="3">
        <f t="shared" si="385"/>
        <v>21</v>
      </c>
      <c r="BM114" s="4">
        <f t="shared" si="370"/>
        <v>21</v>
      </c>
      <c r="BN114" s="4">
        <f t="shared" si="371"/>
        <v>21</v>
      </c>
      <c r="BO114" s="4">
        <f t="shared" si="372"/>
        <v>21</v>
      </c>
      <c r="BP114" s="4">
        <f t="shared" si="373"/>
        <v>21</v>
      </c>
      <c r="BQ114" s="5">
        <f t="shared" si="374"/>
        <v>21</v>
      </c>
      <c r="BR114" s="3">
        <f t="shared" si="375"/>
        <v>21</v>
      </c>
      <c r="BS114" s="4">
        <f t="shared" si="376"/>
        <v>21</v>
      </c>
      <c r="BT114" s="4">
        <f t="shared" si="377"/>
        <v>21</v>
      </c>
      <c r="BU114" s="4">
        <f t="shared" si="378"/>
        <v>21</v>
      </c>
      <c r="BV114" s="4">
        <f t="shared" si="379"/>
        <v>21</v>
      </c>
      <c r="BW114" s="5">
        <f t="shared" si="380"/>
        <v>21</v>
      </c>
    </row>
    <row r="115" spans="1:75" x14ac:dyDescent="0.15">
      <c r="B115" s="6">
        <f t="shared" si="381"/>
        <v>1439</v>
      </c>
      <c r="C115" s="7">
        <f t="shared" si="340"/>
        <v>1451</v>
      </c>
      <c r="D115" s="7">
        <f t="shared" si="341"/>
        <v>1422</v>
      </c>
      <c r="E115" s="7">
        <f t="shared" si="342"/>
        <v>1463</v>
      </c>
      <c r="F115" s="7">
        <f t="shared" si="343"/>
        <v>1426</v>
      </c>
      <c r="G115" s="8">
        <f t="shared" si="344"/>
        <v>1442</v>
      </c>
      <c r="H115" s="6">
        <f t="shared" si="345"/>
        <v>1403</v>
      </c>
      <c r="I115" s="7">
        <f t="shared" si="346"/>
        <v>1487</v>
      </c>
      <c r="J115" s="7">
        <f t="shared" si="347"/>
        <v>1386</v>
      </c>
      <c r="K115" s="7">
        <f t="shared" si="348"/>
        <v>1499</v>
      </c>
      <c r="L115" s="7">
        <f t="shared" si="349"/>
        <v>1390</v>
      </c>
      <c r="M115" s="8">
        <f t="shared" si="350"/>
        <v>1478</v>
      </c>
      <c r="N115" s="6">
        <f t="shared" si="351"/>
        <v>12311</v>
      </c>
      <c r="O115" s="7">
        <f t="shared" si="352"/>
        <v>12467</v>
      </c>
      <c r="P115" s="7">
        <f t="shared" si="353"/>
        <v>12294</v>
      </c>
      <c r="Q115" s="7">
        <f t="shared" si="354"/>
        <v>12479</v>
      </c>
      <c r="R115" s="7">
        <f t="shared" si="355"/>
        <v>12298</v>
      </c>
      <c r="S115" s="8">
        <f t="shared" si="356"/>
        <v>12458</v>
      </c>
      <c r="T115" s="6">
        <f t="shared" si="357"/>
        <v>12275</v>
      </c>
      <c r="U115" s="7">
        <f t="shared" si="358"/>
        <v>12503</v>
      </c>
      <c r="V115" s="7">
        <f t="shared" si="359"/>
        <v>12258</v>
      </c>
      <c r="W115" s="7">
        <f t="shared" si="360"/>
        <v>12515</v>
      </c>
      <c r="X115" s="7">
        <f t="shared" si="361"/>
        <v>12262</v>
      </c>
      <c r="Y115" s="8">
        <f t="shared" si="362"/>
        <v>12494</v>
      </c>
      <c r="AA115" s="6">
        <f t="shared" ref="AA115:AX115" si="409">AA90</f>
        <v>287</v>
      </c>
      <c r="AB115" s="7">
        <f t="shared" si="409"/>
        <v>299</v>
      </c>
      <c r="AC115" s="7">
        <f t="shared" si="409"/>
        <v>270</v>
      </c>
      <c r="AD115" s="7">
        <f t="shared" si="409"/>
        <v>311</v>
      </c>
      <c r="AE115" s="7">
        <f t="shared" si="409"/>
        <v>274</v>
      </c>
      <c r="AF115" s="8">
        <f t="shared" si="409"/>
        <v>290</v>
      </c>
      <c r="AG115" s="6">
        <f t="shared" si="409"/>
        <v>251</v>
      </c>
      <c r="AH115" s="7">
        <f t="shared" si="409"/>
        <v>335</v>
      </c>
      <c r="AI115" s="7">
        <f t="shared" si="409"/>
        <v>234</v>
      </c>
      <c r="AJ115" s="7">
        <f t="shared" si="409"/>
        <v>347</v>
      </c>
      <c r="AK115" s="7">
        <f t="shared" si="409"/>
        <v>238</v>
      </c>
      <c r="AL115" s="8">
        <f t="shared" si="409"/>
        <v>326</v>
      </c>
      <c r="AM115" s="6">
        <f t="shared" si="409"/>
        <v>215</v>
      </c>
      <c r="AN115" s="7">
        <f t="shared" si="409"/>
        <v>371</v>
      </c>
      <c r="AO115" s="7">
        <f t="shared" si="409"/>
        <v>198</v>
      </c>
      <c r="AP115" s="7">
        <f t="shared" si="409"/>
        <v>383</v>
      </c>
      <c r="AQ115" s="7">
        <f t="shared" si="409"/>
        <v>202</v>
      </c>
      <c r="AR115" s="8">
        <f t="shared" si="409"/>
        <v>362</v>
      </c>
      <c r="AS115" s="6">
        <f t="shared" si="409"/>
        <v>179</v>
      </c>
      <c r="AT115" s="7">
        <f t="shared" si="409"/>
        <v>407</v>
      </c>
      <c r="AU115" s="7">
        <f t="shared" si="409"/>
        <v>162</v>
      </c>
      <c r="AV115" s="7">
        <f t="shared" si="409"/>
        <v>419</v>
      </c>
      <c r="AW115" s="7">
        <f t="shared" si="409"/>
        <v>166</v>
      </c>
      <c r="AX115" s="8">
        <f t="shared" si="409"/>
        <v>398</v>
      </c>
      <c r="AZ115" s="6">
        <f t="shared" ref="AZ115:BE115" si="410">23-AZ109</f>
        <v>2</v>
      </c>
      <c r="BA115" s="7">
        <f t="shared" si="410"/>
        <v>2</v>
      </c>
      <c r="BB115" s="7">
        <f t="shared" si="410"/>
        <v>2</v>
      </c>
      <c r="BC115" s="7">
        <f t="shared" si="410"/>
        <v>2</v>
      </c>
      <c r="BD115" s="7">
        <f t="shared" si="410"/>
        <v>2</v>
      </c>
      <c r="BE115" s="8">
        <f t="shared" si="410"/>
        <v>2</v>
      </c>
      <c r="BF115" s="6">
        <f t="shared" si="384"/>
        <v>2</v>
      </c>
      <c r="BG115" s="7">
        <f t="shared" si="365"/>
        <v>2</v>
      </c>
      <c r="BH115" s="7">
        <f t="shared" si="366"/>
        <v>2</v>
      </c>
      <c r="BI115" s="7">
        <f t="shared" si="367"/>
        <v>2</v>
      </c>
      <c r="BJ115" s="7">
        <f t="shared" si="368"/>
        <v>2</v>
      </c>
      <c r="BK115" s="8">
        <f t="shared" si="369"/>
        <v>2</v>
      </c>
      <c r="BL115" s="6">
        <f t="shared" si="385"/>
        <v>21</v>
      </c>
      <c r="BM115" s="7">
        <f t="shared" si="370"/>
        <v>21</v>
      </c>
      <c r="BN115" s="7">
        <f t="shared" si="371"/>
        <v>21</v>
      </c>
      <c r="BO115" s="7">
        <f t="shared" si="372"/>
        <v>21</v>
      </c>
      <c r="BP115" s="7">
        <f t="shared" si="373"/>
        <v>21</v>
      </c>
      <c r="BQ115" s="8">
        <f t="shared" si="374"/>
        <v>21</v>
      </c>
      <c r="BR115" s="6">
        <f t="shared" si="375"/>
        <v>21</v>
      </c>
      <c r="BS115" s="7">
        <f t="shared" si="376"/>
        <v>21</v>
      </c>
      <c r="BT115" s="7">
        <f t="shared" si="377"/>
        <v>21</v>
      </c>
      <c r="BU115" s="7">
        <f t="shared" si="378"/>
        <v>21</v>
      </c>
      <c r="BV115" s="7">
        <f t="shared" si="379"/>
        <v>21</v>
      </c>
      <c r="BW115" s="8">
        <f t="shared" si="380"/>
        <v>21</v>
      </c>
    </row>
    <row r="116" spans="1:75" x14ac:dyDescent="0.15">
      <c r="B116" s="6">
        <f t="shared" si="381"/>
        <v>1473</v>
      </c>
      <c r="C116" s="7">
        <f t="shared" si="340"/>
        <v>1429</v>
      </c>
      <c r="D116" s="7">
        <f t="shared" si="341"/>
        <v>1460</v>
      </c>
      <c r="E116" s="7">
        <f t="shared" si="342"/>
        <v>1417</v>
      </c>
      <c r="F116" s="7">
        <f t="shared" si="343"/>
        <v>1456</v>
      </c>
      <c r="G116" s="8">
        <f t="shared" si="344"/>
        <v>1408</v>
      </c>
      <c r="H116" s="6">
        <f t="shared" si="345"/>
        <v>1509</v>
      </c>
      <c r="I116" s="7">
        <f t="shared" si="346"/>
        <v>1393</v>
      </c>
      <c r="J116" s="7">
        <f t="shared" si="347"/>
        <v>1496</v>
      </c>
      <c r="K116" s="7">
        <f t="shared" si="348"/>
        <v>1381</v>
      </c>
      <c r="L116" s="7">
        <f t="shared" si="349"/>
        <v>1492</v>
      </c>
      <c r="M116" s="8">
        <f t="shared" si="350"/>
        <v>1372</v>
      </c>
      <c r="N116" s="6">
        <f t="shared" si="351"/>
        <v>12489</v>
      </c>
      <c r="O116" s="7">
        <f t="shared" si="352"/>
        <v>12301</v>
      </c>
      <c r="P116" s="7">
        <f t="shared" si="353"/>
        <v>12476</v>
      </c>
      <c r="Q116" s="7">
        <f t="shared" si="354"/>
        <v>12289</v>
      </c>
      <c r="R116" s="7">
        <f t="shared" si="355"/>
        <v>12472</v>
      </c>
      <c r="S116" s="8">
        <f t="shared" si="356"/>
        <v>12280</v>
      </c>
      <c r="T116" s="6">
        <f t="shared" si="357"/>
        <v>12525</v>
      </c>
      <c r="U116" s="7">
        <f t="shared" si="358"/>
        <v>12265</v>
      </c>
      <c r="V116" s="7">
        <f t="shared" si="359"/>
        <v>12512</v>
      </c>
      <c r="W116" s="7">
        <f t="shared" si="360"/>
        <v>12253</v>
      </c>
      <c r="X116" s="7">
        <f t="shared" si="361"/>
        <v>12508</v>
      </c>
      <c r="Y116" s="8">
        <f t="shared" si="362"/>
        <v>12244</v>
      </c>
      <c r="AA116" s="6">
        <f t="shared" ref="AA116:AX116" si="411">AA91</f>
        <v>321</v>
      </c>
      <c r="AB116" s="7">
        <f t="shared" si="411"/>
        <v>277</v>
      </c>
      <c r="AC116" s="7">
        <f t="shared" si="411"/>
        <v>308</v>
      </c>
      <c r="AD116" s="7">
        <f t="shared" si="411"/>
        <v>265</v>
      </c>
      <c r="AE116" s="7">
        <f t="shared" si="411"/>
        <v>304</v>
      </c>
      <c r="AF116" s="8">
        <f t="shared" si="411"/>
        <v>256</v>
      </c>
      <c r="AG116" s="6">
        <f t="shared" si="411"/>
        <v>357</v>
      </c>
      <c r="AH116" s="7">
        <f t="shared" si="411"/>
        <v>241</v>
      </c>
      <c r="AI116" s="7">
        <f t="shared" si="411"/>
        <v>344</v>
      </c>
      <c r="AJ116" s="7">
        <f t="shared" si="411"/>
        <v>229</v>
      </c>
      <c r="AK116" s="7">
        <f t="shared" si="411"/>
        <v>340</v>
      </c>
      <c r="AL116" s="8">
        <f t="shared" si="411"/>
        <v>220</v>
      </c>
      <c r="AM116" s="6">
        <f t="shared" si="411"/>
        <v>393</v>
      </c>
      <c r="AN116" s="7">
        <f t="shared" si="411"/>
        <v>205</v>
      </c>
      <c r="AO116" s="7">
        <f t="shared" si="411"/>
        <v>380</v>
      </c>
      <c r="AP116" s="7">
        <f t="shared" si="411"/>
        <v>193</v>
      </c>
      <c r="AQ116" s="7">
        <f t="shared" si="411"/>
        <v>376</v>
      </c>
      <c r="AR116" s="8">
        <f t="shared" si="411"/>
        <v>184</v>
      </c>
      <c r="AS116" s="6">
        <f t="shared" si="411"/>
        <v>429</v>
      </c>
      <c r="AT116" s="7">
        <f t="shared" si="411"/>
        <v>169</v>
      </c>
      <c r="AU116" s="7">
        <f t="shared" si="411"/>
        <v>416</v>
      </c>
      <c r="AV116" s="7">
        <f t="shared" si="411"/>
        <v>157</v>
      </c>
      <c r="AW116" s="7">
        <f t="shared" si="411"/>
        <v>412</v>
      </c>
      <c r="AX116" s="8">
        <f t="shared" si="411"/>
        <v>148</v>
      </c>
      <c r="AZ116" s="6">
        <f t="shared" ref="AZ116:BE116" si="412">23-AZ110</f>
        <v>2</v>
      </c>
      <c r="BA116" s="7">
        <f t="shared" si="412"/>
        <v>2</v>
      </c>
      <c r="BB116" s="7">
        <f t="shared" si="412"/>
        <v>2</v>
      </c>
      <c r="BC116" s="7">
        <f t="shared" si="412"/>
        <v>2</v>
      </c>
      <c r="BD116" s="7">
        <f t="shared" si="412"/>
        <v>2</v>
      </c>
      <c r="BE116" s="8">
        <f t="shared" si="412"/>
        <v>2</v>
      </c>
      <c r="BF116" s="6">
        <f t="shared" si="384"/>
        <v>2</v>
      </c>
      <c r="BG116" s="7">
        <f t="shared" si="365"/>
        <v>2</v>
      </c>
      <c r="BH116" s="7">
        <f t="shared" si="366"/>
        <v>2</v>
      </c>
      <c r="BI116" s="7">
        <f t="shared" si="367"/>
        <v>2</v>
      </c>
      <c r="BJ116" s="7">
        <f t="shared" si="368"/>
        <v>2</v>
      </c>
      <c r="BK116" s="8">
        <f t="shared" si="369"/>
        <v>2</v>
      </c>
      <c r="BL116" s="6">
        <f t="shared" si="385"/>
        <v>21</v>
      </c>
      <c r="BM116" s="7">
        <f t="shared" si="370"/>
        <v>21</v>
      </c>
      <c r="BN116" s="7">
        <f t="shared" si="371"/>
        <v>21</v>
      </c>
      <c r="BO116" s="7">
        <f t="shared" si="372"/>
        <v>21</v>
      </c>
      <c r="BP116" s="7">
        <f t="shared" si="373"/>
        <v>21</v>
      </c>
      <c r="BQ116" s="8">
        <f t="shared" si="374"/>
        <v>21</v>
      </c>
      <c r="BR116" s="6">
        <f t="shared" si="375"/>
        <v>21</v>
      </c>
      <c r="BS116" s="7">
        <f t="shared" si="376"/>
        <v>21</v>
      </c>
      <c r="BT116" s="7">
        <f t="shared" si="377"/>
        <v>21</v>
      </c>
      <c r="BU116" s="7">
        <f t="shared" si="378"/>
        <v>21</v>
      </c>
      <c r="BV116" s="7">
        <f t="shared" si="379"/>
        <v>21</v>
      </c>
      <c r="BW116" s="8">
        <f t="shared" si="380"/>
        <v>21</v>
      </c>
    </row>
    <row r="117" spans="1:75" x14ac:dyDescent="0.15">
      <c r="B117" s="6">
        <f t="shared" si="381"/>
        <v>1431</v>
      </c>
      <c r="C117" s="7">
        <f t="shared" si="340"/>
        <v>1418</v>
      </c>
      <c r="D117" s="7">
        <f t="shared" si="341"/>
        <v>1455</v>
      </c>
      <c r="E117" s="7">
        <f t="shared" si="342"/>
        <v>1430</v>
      </c>
      <c r="F117" s="7">
        <f t="shared" si="343"/>
        <v>1459</v>
      </c>
      <c r="G117" s="8">
        <f t="shared" si="344"/>
        <v>1450</v>
      </c>
      <c r="H117" s="6">
        <f t="shared" si="345"/>
        <v>1395</v>
      </c>
      <c r="I117" s="7">
        <f t="shared" si="346"/>
        <v>1382</v>
      </c>
      <c r="J117" s="7">
        <f t="shared" si="347"/>
        <v>1491</v>
      </c>
      <c r="K117" s="7">
        <f t="shared" si="348"/>
        <v>1394</v>
      </c>
      <c r="L117" s="7">
        <f t="shared" si="349"/>
        <v>1495</v>
      </c>
      <c r="M117" s="8">
        <f t="shared" si="350"/>
        <v>1486</v>
      </c>
      <c r="N117" s="6">
        <f t="shared" si="351"/>
        <v>12303</v>
      </c>
      <c r="O117" s="7">
        <f t="shared" si="352"/>
        <v>12290</v>
      </c>
      <c r="P117" s="7">
        <f t="shared" si="353"/>
        <v>12471</v>
      </c>
      <c r="Q117" s="7">
        <f t="shared" si="354"/>
        <v>12302</v>
      </c>
      <c r="R117" s="7">
        <f t="shared" si="355"/>
        <v>12475</v>
      </c>
      <c r="S117" s="8">
        <f t="shared" si="356"/>
        <v>12466</v>
      </c>
      <c r="T117" s="6">
        <f t="shared" si="357"/>
        <v>12267</v>
      </c>
      <c r="U117" s="7">
        <f t="shared" si="358"/>
        <v>12254</v>
      </c>
      <c r="V117" s="7">
        <f t="shared" si="359"/>
        <v>12507</v>
      </c>
      <c r="W117" s="7">
        <f t="shared" si="360"/>
        <v>12266</v>
      </c>
      <c r="X117" s="7">
        <f t="shared" si="361"/>
        <v>12511</v>
      </c>
      <c r="Y117" s="8">
        <f t="shared" si="362"/>
        <v>12502</v>
      </c>
      <c r="AA117" s="6">
        <f t="shared" ref="AA117:AX117" si="413">AA92</f>
        <v>279</v>
      </c>
      <c r="AB117" s="7">
        <f t="shared" si="413"/>
        <v>266</v>
      </c>
      <c r="AC117" s="7">
        <f t="shared" si="413"/>
        <v>303</v>
      </c>
      <c r="AD117" s="7">
        <f t="shared" si="413"/>
        <v>278</v>
      </c>
      <c r="AE117" s="7">
        <f t="shared" si="413"/>
        <v>307</v>
      </c>
      <c r="AF117" s="8">
        <f t="shared" si="413"/>
        <v>298</v>
      </c>
      <c r="AG117" s="6">
        <f t="shared" si="413"/>
        <v>243</v>
      </c>
      <c r="AH117" s="7">
        <f t="shared" si="413"/>
        <v>230</v>
      </c>
      <c r="AI117" s="7">
        <f t="shared" si="413"/>
        <v>339</v>
      </c>
      <c r="AJ117" s="7">
        <f t="shared" si="413"/>
        <v>242</v>
      </c>
      <c r="AK117" s="7">
        <f t="shared" si="413"/>
        <v>343</v>
      </c>
      <c r="AL117" s="8">
        <f t="shared" si="413"/>
        <v>334</v>
      </c>
      <c r="AM117" s="6">
        <f t="shared" si="413"/>
        <v>207</v>
      </c>
      <c r="AN117" s="7">
        <f t="shared" si="413"/>
        <v>194</v>
      </c>
      <c r="AO117" s="7">
        <f t="shared" si="413"/>
        <v>375</v>
      </c>
      <c r="AP117" s="7">
        <f t="shared" si="413"/>
        <v>206</v>
      </c>
      <c r="AQ117" s="7">
        <f t="shared" si="413"/>
        <v>379</v>
      </c>
      <c r="AR117" s="8">
        <f t="shared" si="413"/>
        <v>370</v>
      </c>
      <c r="AS117" s="6">
        <f t="shared" si="413"/>
        <v>171</v>
      </c>
      <c r="AT117" s="7">
        <f t="shared" si="413"/>
        <v>158</v>
      </c>
      <c r="AU117" s="7">
        <f t="shared" si="413"/>
        <v>411</v>
      </c>
      <c r="AV117" s="7">
        <f t="shared" si="413"/>
        <v>170</v>
      </c>
      <c r="AW117" s="7">
        <f t="shared" si="413"/>
        <v>415</v>
      </c>
      <c r="AX117" s="8">
        <f t="shared" si="413"/>
        <v>406</v>
      </c>
      <c r="AZ117" s="6">
        <f t="shared" ref="AZ117:BE117" si="414">23-AZ111</f>
        <v>2</v>
      </c>
      <c r="BA117" s="7">
        <f t="shared" si="414"/>
        <v>2</v>
      </c>
      <c r="BB117" s="7">
        <f t="shared" si="414"/>
        <v>2</v>
      </c>
      <c r="BC117" s="7">
        <f t="shared" si="414"/>
        <v>2</v>
      </c>
      <c r="BD117" s="7">
        <f t="shared" si="414"/>
        <v>2</v>
      </c>
      <c r="BE117" s="8">
        <f t="shared" si="414"/>
        <v>2</v>
      </c>
      <c r="BF117" s="6">
        <f t="shared" si="384"/>
        <v>2</v>
      </c>
      <c r="BG117" s="7">
        <f t="shared" si="365"/>
        <v>2</v>
      </c>
      <c r="BH117" s="7">
        <f t="shared" si="366"/>
        <v>2</v>
      </c>
      <c r="BI117" s="7">
        <f t="shared" si="367"/>
        <v>2</v>
      </c>
      <c r="BJ117" s="7">
        <f t="shared" si="368"/>
        <v>2</v>
      </c>
      <c r="BK117" s="8">
        <f t="shared" si="369"/>
        <v>2</v>
      </c>
      <c r="BL117" s="6">
        <f t="shared" si="385"/>
        <v>21</v>
      </c>
      <c r="BM117" s="7">
        <f t="shared" si="370"/>
        <v>21</v>
      </c>
      <c r="BN117" s="7">
        <f t="shared" si="371"/>
        <v>21</v>
      </c>
      <c r="BO117" s="7">
        <f t="shared" si="372"/>
        <v>21</v>
      </c>
      <c r="BP117" s="7">
        <f t="shared" si="373"/>
        <v>21</v>
      </c>
      <c r="BQ117" s="8">
        <f t="shared" si="374"/>
        <v>21</v>
      </c>
      <c r="BR117" s="6">
        <f t="shared" si="375"/>
        <v>21</v>
      </c>
      <c r="BS117" s="7">
        <f t="shared" si="376"/>
        <v>21</v>
      </c>
      <c r="BT117" s="7">
        <f t="shared" si="377"/>
        <v>21</v>
      </c>
      <c r="BU117" s="7">
        <f t="shared" si="378"/>
        <v>21</v>
      </c>
      <c r="BV117" s="7">
        <f t="shared" si="379"/>
        <v>21</v>
      </c>
      <c r="BW117" s="8">
        <f t="shared" si="380"/>
        <v>21</v>
      </c>
    </row>
    <row r="118" spans="1:75" x14ac:dyDescent="0.15">
      <c r="B118" s="6">
        <f t="shared" si="381"/>
        <v>1411</v>
      </c>
      <c r="C118" s="7">
        <f t="shared" si="340"/>
        <v>1464</v>
      </c>
      <c r="D118" s="7">
        <f t="shared" si="341"/>
        <v>1425</v>
      </c>
      <c r="E118" s="7">
        <f t="shared" si="342"/>
        <v>1452</v>
      </c>
      <c r="F118" s="7">
        <f t="shared" si="343"/>
        <v>1421</v>
      </c>
      <c r="G118" s="8">
        <f t="shared" si="344"/>
        <v>1470</v>
      </c>
      <c r="H118" s="6">
        <f t="shared" si="345"/>
        <v>1375</v>
      </c>
      <c r="I118" s="7">
        <f t="shared" si="346"/>
        <v>1500</v>
      </c>
      <c r="J118" s="7">
        <f t="shared" si="347"/>
        <v>1389</v>
      </c>
      <c r="K118" s="7">
        <f t="shared" si="348"/>
        <v>1488</v>
      </c>
      <c r="L118" s="7">
        <f t="shared" si="349"/>
        <v>1385</v>
      </c>
      <c r="M118" s="8">
        <f t="shared" si="350"/>
        <v>1506</v>
      </c>
      <c r="N118" s="6">
        <f t="shared" si="351"/>
        <v>12283</v>
      </c>
      <c r="O118" s="7">
        <f t="shared" si="352"/>
        <v>12480</v>
      </c>
      <c r="P118" s="7">
        <f t="shared" si="353"/>
        <v>12297</v>
      </c>
      <c r="Q118" s="7">
        <f t="shared" si="354"/>
        <v>12468</v>
      </c>
      <c r="R118" s="7">
        <f t="shared" si="355"/>
        <v>12293</v>
      </c>
      <c r="S118" s="8">
        <f t="shared" si="356"/>
        <v>12486</v>
      </c>
      <c r="T118" s="6">
        <f t="shared" si="357"/>
        <v>12247</v>
      </c>
      <c r="U118" s="7">
        <f t="shared" si="358"/>
        <v>12516</v>
      </c>
      <c r="V118" s="7">
        <f t="shared" si="359"/>
        <v>12261</v>
      </c>
      <c r="W118" s="7">
        <f t="shared" si="360"/>
        <v>12504</v>
      </c>
      <c r="X118" s="7">
        <f t="shared" si="361"/>
        <v>12257</v>
      </c>
      <c r="Y118" s="8">
        <f t="shared" si="362"/>
        <v>12522</v>
      </c>
      <c r="AA118" s="6">
        <f t="shared" ref="AA118:AX118" si="415">AA93</f>
        <v>259</v>
      </c>
      <c r="AB118" s="7">
        <f t="shared" si="415"/>
        <v>312</v>
      </c>
      <c r="AC118" s="7">
        <f t="shared" si="415"/>
        <v>273</v>
      </c>
      <c r="AD118" s="7">
        <f t="shared" si="415"/>
        <v>300</v>
      </c>
      <c r="AE118" s="7">
        <f t="shared" si="415"/>
        <v>269</v>
      </c>
      <c r="AF118" s="8">
        <f t="shared" si="415"/>
        <v>318</v>
      </c>
      <c r="AG118" s="6">
        <f t="shared" si="415"/>
        <v>223</v>
      </c>
      <c r="AH118" s="7">
        <f t="shared" si="415"/>
        <v>348</v>
      </c>
      <c r="AI118" s="7">
        <f t="shared" si="415"/>
        <v>237</v>
      </c>
      <c r="AJ118" s="7">
        <f t="shared" si="415"/>
        <v>336</v>
      </c>
      <c r="AK118" s="7">
        <f t="shared" si="415"/>
        <v>233</v>
      </c>
      <c r="AL118" s="8">
        <f t="shared" si="415"/>
        <v>354</v>
      </c>
      <c r="AM118" s="6">
        <f t="shared" si="415"/>
        <v>187</v>
      </c>
      <c r="AN118" s="7">
        <f t="shared" si="415"/>
        <v>384</v>
      </c>
      <c r="AO118" s="7">
        <f t="shared" si="415"/>
        <v>201</v>
      </c>
      <c r="AP118" s="7">
        <f t="shared" si="415"/>
        <v>372</v>
      </c>
      <c r="AQ118" s="7">
        <f t="shared" si="415"/>
        <v>197</v>
      </c>
      <c r="AR118" s="8">
        <f t="shared" si="415"/>
        <v>390</v>
      </c>
      <c r="AS118" s="6">
        <f t="shared" si="415"/>
        <v>151</v>
      </c>
      <c r="AT118" s="7">
        <f t="shared" si="415"/>
        <v>420</v>
      </c>
      <c r="AU118" s="7">
        <f t="shared" si="415"/>
        <v>165</v>
      </c>
      <c r="AV118" s="7">
        <f t="shared" si="415"/>
        <v>408</v>
      </c>
      <c r="AW118" s="7">
        <f t="shared" si="415"/>
        <v>161</v>
      </c>
      <c r="AX118" s="8">
        <f t="shared" si="415"/>
        <v>426</v>
      </c>
      <c r="AZ118" s="6">
        <f t="shared" ref="AZ118:BE118" si="416">23-AZ112</f>
        <v>2</v>
      </c>
      <c r="BA118" s="7">
        <f t="shared" si="416"/>
        <v>2</v>
      </c>
      <c r="BB118" s="7">
        <f t="shared" si="416"/>
        <v>2</v>
      </c>
      <c r="BC118" s="7">
        <f t="shared" si="416"/>
        <v>2</v>
      </c>
      <c r="BD118" s="7">
        <f t="shared" si="416"/>
        <v>2</v>
      </c>
      <c r="BE118" s="8">
        <f t="shared" si="416"/>
        <v>2</v>
      </c>
      <c r="BF118" s="6">
        <f t="shared" si="384"/>
        <v>2</v>
      </c>
      <c r="BG118" s="7">
        <f t="shared" si="365"/>
        <v>2</v>
      </c>
      <c r="BH118" s="7">
        <f t="shared" si="366"/>
        <v>2</v>
      </c>
      <c r="BI118" s="7">
        <f t="shared" si="367"/>
        <v>2</v>
      </c>
      <c r="BJ118" s="7">
        <f t="shared" si="368"/>
        <v>2</v>
      </c>
      <c r="BK118" s="8">
        <f t="shared" si="369"/>
        <v>2</v>
      </c>
      <c r="BL118" s="6">
        <f t="shared" si="385"/>
        <v>21</v>
      </c>
      <c r="BM118" s="7">
        <f t="shared" si="370"/>
        <v>21</v>
      </c>
      <c r="BN118" s="7">
        <f t="shared" si="371"/>
        <v>21</v>
      </c>
      <c r="BO118" s="7">
        <f t="shared" si="372"/>
        <v>21</v>
      </c>
      <c r="BP118" s="7">
        <f t="shared" si="373"/>
        <v>21</v>
      </c>
      <c r="BQ118" s="8">
        <f t="shared" si="374"/>
        <v>21</v>
      </c>
      <c r="BR118" s="6">
        <f t="shared" si="375"/>
        <v>21</v>
      </c>
      <c r="BS118" s="7">
        <f t="shared" si="376"/>
        <v>21</v>
      </c>
      <c r="BT118" s="7">
        <f t="shared" si="377"/>
        <v>21</v>
      </c>
      <c r="BU118" s="7">
        <f t="shared" si="378"/>
        <v>21</v>
      </c>
      <c r="BV118" s="7">
        <f t="shared" si="379"/>
        <v>21</v>
      </c>
      <c r="BW118" s="8">
        <f t="shared" si="380"/>
        <v>21</v>
      </c>
    </row>
    <row r="119" spans="1:75" ht="7.2" thickBot="1" x14ac:dyDescent="0.2">
      <c r="B119" s="9">
        <f t="shared" si="381"/>
        <v>1448</v>
      </c>
      <c r="C119" s="10">
        <f t="shared" si="340"/>
        <v>1471</v>
      </c>
      <c r="D119" s="10">
        <f t="shared" si="341"/>
        <v>1432</v>
      </c>
      <c r="E119" s="10">
        <f t="shared" si="342"/>
        <v>1443</v>
      </c>
      <c r="F119" s="10">
        <f t="shared" si="343"/>
        <v>1409</v>
      </c>
      <c r="G119" s="11">
        <f t="shared" si="344"/>
        <v>1440</v>
      </c>
      <c r="H119" s="9">
        <f t="shared" si="345"/>
        <v>1484</v>
      </c>
      <c r="I119" s="10">
        <f t="shared" si="346"/>
        <v>1507</v>
      </c>
      <c r="J119" s="10">
        <f t="shared" si="347"/>
        <v>1396</v>
      </c>
      <c r="K119" s="10">
        <f t="shared" si="348"/>
        <v>1479</v>
      </c>
      <c r="L119" s="10">
        <f t="shared" si="349"/>
        <v>1373</v>
      </c>
      <c r="M119" s="11">
        <f t="shared" si="350"/>
        <v>1404</v>
      </c>
      <c r="N119" s="9">
        <f t="shared" si="351"/>
        <v>12464</v>
      </c>
      <c r="O119" s="10">
        <f t="shared" si="352"/>
        <v>12487</v>
      </c>
      <c r="P119" s="10">
        <f t="shared" si="353"/>
        <v>12304</v>
      </c>
      <c r="Q119" s="10">
        <f t="shared" si="354"/>
        <v>12459</v>
      </c>
      <c r="R119" s="10">
        <f t="shared" si="355"/>
        <v>12281</v>
      </c>
      <c r="S119" s="11">
        <f t="shared" si="356"/>
        <v>12312</v>
      </c>
      <c r="T119" s="9">
        <f t="shared" si="357"/>
        <v>12500</v>
      </c>
      <c r="U119" s="10">
        <f t="shared" si="358"/>
        <v>12523</v>
      </c>
      <c r="V119" s="10">
        <f t="shared" si="359"/>
        <v>12268</v>
      </c>
      <c r="W119" s="10">
        <f t="shared" si="360"/>
        <v>12495</v>
      </c>
      <c r="X119" s="10">
        <f t="shared" si="361"/>
        <v>12245</v>
      </c>
      <c r="Y119" s="11">
        <f t="shared" si="362"/>
        <v>12276</v>
      </c>
      <c r="AA119" s="9">
        <f t="shared" ref="AA119:AX119" si="417">AA94</f>
        <v>296</v>
      </c>
      <c r="AB119" s="10">
        <f t="shared" si="417"/>
        <v>319</v>
      </c>
      <c r="AC119" s="10">
        <f t="shared" si="417"/>
        <v>280</v>
      </c>
      <c r="AD119" s="10">
        <f t="shared" si="417"/>
        <v>291</v>
      </c>
      <c r="AE119" s="10">
        <f t="shared" si="417"/>
        <v>257</v>
      </c>
      <c r="AF119" s="11">
        <f t="shared" si="417"/>
        <v>288</v>
      </c>
      <c r="AG119" s="9">
        <f t="shared" si="417"/>
        <v>332</v>
      </c>
      <c r="AH119" s="10">
        <f t="shared" si="417"/>
        <v>355</v>
      </c>
      <c r="AI119" s="10">
        <f t="shared" si="417"/>
        <v>244</v>
      </c>
      <c r="AJ119" s="10">
        <f t="shared" si="417"/>
        <v>327</v>
      </c>
      <c r="AK119" s="10">
        <f t="shared" si="417"/>
        <v>221</v>
      </c>
      <c r="AL119" s="11">
        <f t="shared" si="417"/>
        <v>252</v>
      </c>
      <c r="AM119" s="9">
        <f t="shared" si="417"/>
        <v>368</v>
      </c>
      <c r="AN119" s="10">
        <f t="shared" si="417"/>
        <v>391</v>
      </c>
      <c r="AO119" s="10">
        <f t="shared" si="417"/>
        <v>208</v>
      </c>
      <c r="AP119" s="10">
        <f t="shared" si="417"/>
        <v>363</v>
      </c>
      <c r="AQ119" s="10">
        <f t="shared" si="417"/>
        <v>185</v>
      </c>
      <c r="AR119" s="11">
        <f t="shared" si="417"/>
        <v>216</v>
      </c>
      <c r="AS119" s="9">
        <f t="shared" si="417"/>
        <v>404</v>
      </c>
      <c r="AT119" s="10">
        <f t="shared" si="417"/>
        <v>427</v>
      </c>
      <c r="AU119" s="10">
        <f t="shared" si="417"/>
        <v>172</v>
      </c>
      <c r="AV119" s="10">
        <f t="shared" si="417"/>
        <v>399</v>
      </c>
      <c r="AW119" s="10">
        <f t="shared" si="417"/>
        <v>149</v>
      </c>
      <c r="AX119" s="11">
        <f t="shared" si="417"/>
        <v>180</v>
      </c>
      <c r="AZ119" s="9">
        <f t="shared" ref="AZ119:BE119" si="418">23-AZ113</f>
        <v>2</v>
      </c>
      <c r="BA119" s="10">
        <f t="shared" si="418"/>
        <v>2</v>
      </c>
      <c r="BB119" s="10">
        <f t="shared" si="418"/>
        <v>2</v>
      </c>
      <c r="BC119" s="10">
        <f t="shared" si="418"/>
        <v>2</v>
      </c>
      <c r="BD119" s="10">
        <f t="shared" si="418"/>
        <v>2</v>
      </c>
      <c r="BE119" s="11">
        <f t="shared" si="418"/>
        <v>2</v>
      </c>
      <c r="BF119" s="9">
        <f t="shared" si="384"/>
        <v>2</v>
      </c>
      <c r="BG119" s="10">
        <f t="shared" si="365"/>
        <v>2</v>
      </c>
      <c r="BH119" s="10">
        <f t="shared" si="366"/>
        <v>2</v>
      </c>
      <c r="BI119" s="10">
        <f t="shared" si="367"/>
        <v>2</v>
      </c>
      <c r="BJ119" s="10">
        <f t="shared" si="368"/>
        <v>2</v>
      </c>
      <c r="BK119" s="11">
        <f t="shared" si="369"/>
        <v>2</v>
      </c>
      <c r="BL119" s="9">
        <f t="shared" si="385"/>
        <v>21</v>
      </c>
      <c r="BM119" s="10">
        <f t="shared" si="370"/>
        <v>21</v>
      </c>
      <c r="BN119" s="10">
        <f t="shared" si="371"/>
        <v>21</v>
      </c>
      <c r="BO119" s="10">
        <f t="shared" si="372"/>
        <v>21</v>
      </c>
      <c r="BP119" s="10">
        <f t="shared" si="373"/>
        <v>21</v>
      </c>
      <c r="BQ119" s="11">
        <f t="shared" si="374"/>
        <v>21</v>
      </c>
      <c r="BR119" s="9">
        <f t="shared" si="375"/>
        <v>21</v>
      </c>
      <c r="BS119" s="10">
        <f t="shared" si="376"/>
        <v>21</v>
      </c>
      <c r="BT119" s="10">
        <f t="shared" si="377"/>
        <v>21</v>
      </c>
      <c r="BU119" s="10">
        <f t="shared" si="378"/>
        <v>21</v>
      </c>
      <c r="BV119" s="10">
        <f t="shared" si="379"/>
        <v>21</v>
      </c>
      <c r="BW119" s="11">
        <f t="shared" si="380"/>
        <v>21</v>
      </c>
    </row>
    <row r="120" spans="1:75" x14ac:dyDescent="0.15">
      <c r="B120" s="3">
        <f t="shared" si="381"/>
        <v>12529</v>
      </c>
      <c r="C120" s="4">
        <f t="shared" si="340"/>
        <v>12210</v>
      </c>
      <c r="D120" s="4">
        <f t="shared" si="341"/>
        <v>12537</v>
      </c>
      <c r="E120" s="4">
        <f t="shared" si="342"/>
        <v>12238</v>
      </c>
      <c r="F120" s="4">
        <f t="shared" si="343"/>
        <v>12560</v>
      </c>
      <c r="G120" s="5">
        <f t="shared" si="344"/>
        <v>12233</v>
      </c>
      <c r="H120" s="3">
        <f t="shared" si="345"/>
        <v>12565</v>
      </c>
      <c r="I120" s="4">
        <f t="shared" si="346"/>
        <v>12174</v>
      </c>
      <c r="J120" s="4">
        <f t="shared" si="347"/>
        <v>12573</v>
      </c>
      <c r="K120" s="4">
        <f t="shared" si="348"/>
        <v>12202</v>
      </c>
      <c r="L120" s="4">
        <f t="shared" si="349"/>
        <v>12596</v>
      </c>
      <c r="M120" s="5">
        <f t="shared" si="350"/>
        <v>12197</v>
      </c>
      <c r="N120" s="3">
        <f t="shared" si="351"/>
        <v>1657</v>
      </c>
      <c r="O120" s="4">
        <f t="shared" si="352"/>
        <v>1194</v>
      </c>
      <c r="P120" s="4">
        <f t="shared" si="353"/>
        <v>1665</v>
      </c>
      <c r="Q120" s="4">
        <f t="shared" si="354"/>
        <v>1222</v>
      </c>
      <c r="R120" s="4">
        <f t="shared" si="355"/>
        <v>1688</v>
      </c>
      <c r="S120" s="5">
        <f t="shared" si="356"/>
        <v>1217</v>
      </c>
      <c r="T120" s="3">
        <f t="shared" si="357"/>
        <v>1693</v>
      </c>
      <c r="U120" s="4">
        <f t="shared" si="358"/>
        <v>1158</v>
      </c>
      <c r="V120" s="4">
        <f t="shared" si="359"/>
        <v>1701</v>
      </c>
      <c r="W120" s="4">
        <f t="shared" si="360"/>
        <v>1186</v>
      </c>
      <c r="X120" s="4">
        <f t="shared" si="361"/>
        <v>1724</v>
      </c>
      <c r="Y120" s="5">
        <f t="shared" si="362"/>
        <v>1181</v>
      </c>
      <c r="AA120" s="3">
        <f t="shared" ref="AA120:AX120" si="419">AA95</f>
        <v>433</v>
      </c>
      <c r="AB120" s="4">
        <f t="shared" si="419"/>
        <v>114</v>
      </c>
      <c r="AC120" s="4">
        <f t="shared" si="419"/>
        <v>441</v>
      </c>
      <c r="AD120" s="4">
        <f t="shared" si="419"/>
        <v>142</v>
      </c>
      <c r="AE120" s="4">
        <f t="shared" si="419"/>
        <v>464</v>
      </c>
      <c r="AF120" s="5">
        <f t="shared" si="419"/>
        <v>137</v>
      </c>
      <c r="AG120" s="3">
        <f t="shared" si="419"/>
        <v>469</v>
      </c>
      <c r="AH120" s="4">
        <f t="shared" si="419"/>
        <v>78</v>
      </c>
      <c r="AI120" s="4">
        <f t="shared" si="419"/>
        <v>477</v>
      </c>
      <c r="AJ120" s="4">
        <f t="shared" si="419"/>
        <v>106</v>
      </c>
      <c r="AK120" s="4">
        <f t="shared" si="419"/>
        <v>500</v>
      </c>
      <c r="AL120" s="5">
        <f t="shared" si="419"/>
        <v>101</v>
      </c>
      <c r="AM120" s="3">
        <f t="shared" si="419"/>
        <v>505</v>
      </c>
      <c r="AN120" s="4">
        <f t="shared" si="419"/>
        <v>42</v>
      </c>
      <c r="AO120" s="4">
        <f t="shared" si="419"/>
        <v>513</v>
      </c>
      <c r="AP120" s="4">
        <f t="shared" si="419"/>
        <v>70</v>
      </c>
      <c r="AQ120" s="4">
        <f t="shared" si="419"/>
        <v>536</v>
      </c>
      <c r="AR120" s="5">
        <f t="shared" si="419"/>
        <v>65</v>
      </c>
      <c r="AS120" s="3">
        <f t="shared" si="419"/>
        <v>541</v>
      </c>
      <c r="AT120" s="4">
        <f t="shared" si="419"/>
        <v>6</v>
      </c>
      <c r="AU120" s="4">
        <f t="shared" si="419"/>
        <v>549</v>
      </c>
      <c r="AV120" s="4">
        <f t="shared" si="419"/>
        <v>34</v>
      </c>
      <c r="AW120" s="4">
        <f t="shared" si="419"/>
        <v>572</v>
      </c>
      <c r="AX120" s="5">
        <f t="shared" si="419"/>
        <v>29</v>
      </c>
      <c r="AZ120" s="3">
        <f t="shared" ref="AZ120:BE120" si="420">23-AZ114</f>
        <v>21</v>
      </c>
      <c r="BA120" s="4">
        <f t="shared" si="420"/>
        <v>21</v>
      </c>
      <c r="BB120" s="4">
        <f t="shared" si="420"/>
        <v>21</v>
      </c>
      <c r="BC120" s="4">
        <f t="shared" si="420"/>
        <v>21</v>
      </c>
      <c r="BD120" s="4">
        <f t="shared" si="420"/>
        <v>21</v>
      </c>
      <c r="BE120" s="5">
        <f t="shared" si="420"/>
        <v>21</v>
      </c>
      <c r="BF120" s="3">
        <f t="shared" si="384"/>
        <v>21</v>
      </c>
      <c r="BG120" s="4">
        <f t="shared" si="365"/>
        <v>21</v>
      </c>
      <c r="BH120" s="4">
        <f t="shared" si="366"/>
        <v>21</v>
      </c>
      <c r="BI120" s="4">
        <f t="shared" si="367"/>
        <v>21</v>
      </c>
      <c r="BJ120" s="4">
        <f t="shared" si="368"/>
        <v>21</v>
      </c>
      <c r="BK120" s="5">
        <f t="shared" si="369"/>
        <v>21</v>
      </c>
      <c r="BL120" s="3">
        <f t="shared" si="385"/>
        <v>2</v>
      </c>
      <c r="BM120" s="4">
        <f t="shared" si="370"/>
        <v>2</v>
      </c>
      <c r="BN120" s="4">
        <f t="shared" si="371"/>
        <v>2</v>
      </c>
      <c r="BO120" s="4">
        <f t="shared" si="372"/>
        <v>2</v>
      </c>
      <c r="BP120" s="4">
        <f t="shared" si="373"/>
        <v>2</v>
      </c>
      <c r="BQ120" s="5">
        <f t="shared" si="374"/>
        <v>2</v>
      </c>
      <c r="BR120" s="3">
        <f t="shared" si="375"/>
        <v>2</v>
      </c>
      <c r="BS120" s="4">
        <f t="shared" si="376"/>
        <v>2</v>
      </c>
      <c r="BT120" s="4">
        <f t="shared" si="377"/>
        <v>2</v>
      </c>
      <c r="BU120" s="4">
        <f t="shared" si="378"/>
        <v>2</v>
      </c>
      <c r="BV120" s="4">
        <f t="shared" si="379"/>
        <v>2</v>
      </c>
      <c r="BW120" s="5">
        <f t="shared" si="380"/>
        <v>2</v>
      </c>
    </row>
    <row r="121" spans="1:75" x14ac:dyDescent="0.15">
      <c r="B121" s="6">
        <f t="shared" si="381"/>
        <v>12239</v>
      </c>
      <c r="C121" s="7">
        <f t="shared" si="340"/>
        <v>12539</v>
      </c>
      <c r="D121" s="7">
        <f t="shared" si="341"/>
        <v>12222</v>
      </c>
      <c r="E121" s="7">
        <f t="shared" si="342"/>
        <v>12551</v>
      </c>
      <c r="F121" s="7">
        <f t="shared" si="343"/>
        <v>12226</v>
      </c>
      <c r="G121" s="8">
        <f t="shared" si="344"/>
        <v>12530</v>
      </c>
      <c r="H121" s="6">
        <f t="shared" si="345"/>
        <v>12203</v>
      </c>
      <c r="I121" s="7">
        <f t="shared" si="346"/>
        <v>12575</v>
      </c>
      <c r="J121" s="7">
        <f t="shared" si="347"/>
        <v>12186</v>
      </c>
      <c r="K121" s="7">
        <f t="shared" si="348"/>
        <v>12587</v>
      </c>
      <c r="L121" s="7">
        <f t="shared" si="349"/>
        <v>12190</v>
      </c>
      <c r="M121" s="8">
        <f t="shared" si="350"/>
        <v>12566</v>
      </c>
      <c r="N121" s="6">
        <f t="shared" si="351"/>
        <v>1223</v>
      </c>
      <c r="O121" s="7">
        <f t="shared" si="352"/>
        <v>1667</v>
      </c>
      <c r="P121" s="7">
        <f t="shared" si="353"/>
        <v>1206</v>
      </c>
      <c r="Q121" s="7">
        <f t="shared" si="354"/>
        <v>1679</v>
      </c>
      <c r="R121" s="7">
        <f t="shared" si="355"/>
        <v>1210</v>
      </c>
      <c r="S121" s="8">
        <f t="shared" si="356"/>
        <v>1658</v>
      </c>
      <c r="T121" s="6">
        <f t="shared" si="357"/>
        <v>1187</v>
      </c>
      <c r="U121" s="7">
        <f t="shared" si="358"/>
        <v>1703</v>
      </c>
      <c r="V121" s="7">
        <f t="shared" si="359"/>
        <v>1170</v>
      </c>
      <c r="W121" s="7">
        <f t="shared" si="360"/>
        <v>1715</v>
      </c>
      <c r="X121" s="7">
        <f t="shared" si="361"/>
        <v>1174</v>
      </c>
      <c r="Y121" s="8">
        <f t="shared" si="362"/>
        <v>1694</v>
      </c>
      <c r="AA121" s="6">
        <f t="shared" ref="AA121:AX121" si="421">AA96</f>
        <v>143</v>
      </c>
      <c r="AB121" s="7">
        <f t="shared" si="421"/>
        <v>443</v>
      </c>
      <c r="AC121" s="7">
        <f t="shared" si="421"/>
        <v>126</v>
      </c>
      <c r="AD121" s="7">
        <f t="shared" si="421"/>
        <v>455</v>
      </c>
      <c r="AE121" s="7">
        <f t="shared" si="421"/>
        <v>130</v>
      </c>
      <c r="AF121" s="8">
        <f t="shared" si="421"/>
        <v>434</v>
      </c>
      <c r="AG121" s="6">
        <f t="shared" si="421"/>
        <v>107</v>
      </c>
      <c r="AH121" s="7">
        <f t="shared" si="421"/>
        <v>479</v>
      </c>
      <c r="AI121" s="7">
        <f t="shared" si="421"/>
        <v>90</v>
      </c>
      <c r="AJ121" s="7">
        <f t="shared" si="421"/>
        <v>491</v>
      </c>
      <c r="AK121" s="7">
        <f t="shared" si="421"/>
        <v>94</v>
      </c>
      <c r="AL121" s="8">
        <f t="shared" si="421"/>
        <v>470</v>
      </c>
      <c r="AM121" s="6">
        <f t="shared" si="421"/>
        <v>71</v>
      </c>
      <c r="AN121" s="7">
        <f t="shared" si="421"/>
        <v>515</v>
      </c>
      <c r="AO121" s="7">
        <f t="shared" si="421"/>
        <v>54</v>
      </c>
      <c r="AP121" s="7">
        <f t="shared" si="421"/>
        <v>527</v>
      </c>
      <c r="AQ121" s="7">
        <f t="shared" si="421"/>
        <v>58</v>
      </c>
      <c r="AR121" s="8">
        <f t="shared" si="421"/>
        <v>506</v>
      </c>
      <c r="AS121" s="6">
        <f t="shared" si="421"/>
        <v>35</v>
      </c>
      <c r="AT121" s="7">
        <f t="shared" si="421"/>
        <v>551</v>
      </c>
      <c r="AU121" s="7">
        <f t="shared" si="421"/>
        <v>18</v>
      </c>
      <c r="AV121" s="7">
        <f t="shared" si="421"/>
        <v>563</v>
      </c>
      <c r="AW121" s="7">
        <f t="shared" si="421"/>
        <v>22</v>
      </c>
      <c r="AX121" s="8">
        <f t="shared" si="421"/>
        <v>542</v>
      </c>
      <c r="AZ121" s="6">
        <f t="shared" ref="AZ121:BE121" si="422">23-AZ115</f>
        <v>21</v>
      </c>
      <c r="BA121" s="7">
        <f t="shared" si="422"/>
        <v>21</v>
      </c>
      <c r="BB121" s="7">
        <f t="shared" si="422"/>
        <v>21</v>
      </c>
      <c r="BC121" s="7">
        <f t="shared" si="422"/>
        <v>21</v>
      </c>
      <c r="BD121" s="7">
        <f t="shared" si="422"/>
        <v>21</v>
      </c>
      <c r="BE121" s="8">
        <f t="shared" si="422"/>
        <v>21</v>
      </c>
      <c r="BF121" s="6">
        <f t="shared" si="384"/>
        <v>21</v>
      </c>
      <c r="BG121" s="7">
        <f t="shared" si="365"/>
        <v>21</v>
      </c>
      <c r="BH121" s="7">
        <f t="shared" si="366"/>
        <v>21</v>
      </c>
      <c r="BI121" s="7">
        <f t="shared" si="367"/>
        <v>21</v>
      </c>
      <c r="BJ121" s="7">
        <f t="shared" si="368"/>
        <v>21</v>
      </c>
      <c r="BK121" s="8">
        <f t="shared" si="369"/>
        <v>21</v>
      </c>
      <c r="BL121" s="6">
        <f t="shared" si="385"/>
        <v>2</v>
      </c>
      <c r="BM121" s="7">
        <f t="shared" si="370"/>
        <v>2</v>
      </c>
      <c r="BN121" s="7">
        <f t="shared" si="371"/>
        <v>2</v>
      </c>
      <c r="BO121" s="7">
        <f t="shared" si="372"/>
        <v>2</v>
      </c>
      <c r="BP121" s="7">
        <f t="shared" si="373"/>
        <v>2</v>
      </c>
      <c r="BQ121" s="8">
        <f t="shared" si="374"/>
        <v>2</v>
      </c>
      <c r="BR121" s="6">
        <f t="shared" si="375"/>
        <v>2</v>
      </c>
      <c r="BS121" s="7">
        <f t="shared" si="376"/>
        <v>2</v>
      </c>
      <c r="BT121" s="7">
        <f t="shared" si="377"/>
        <v>2</v>
      </c>
      <c r="BU121" s="7">
        <f t="shared" si="378"/>
        <v>2</v>
      </c>
      <c r="BV121" s="7">
        <f t="shared" si="379"/>
        <v>2</v>
      </c>
      <c r="BW121" s="8">
        <f t="shared" si="380"/>
        <v>2</v>
      </c>
    </row>
    <row r="122" spans="1:75" x14ac:dyDescent="0.15">
      <c r="B122" s="6">
        <f t="shared" si="381"/>
        <v>12561</v>
      </c>
      <c r="C122" s="7">
        <f t="shared" si="340"/>
        <v>12229</v>
      </c>
      <c r="D122" s="7">
        <f t="shared" si="341"/>
        <v>12548</v>
      </c>
      <c r="E122" s="7">
        <f t="shared" si="342"/>
        <v>12217</v>
      </c>
      <c r="F122" s="7">
        <f t="shared" si="343"/>
        <v>12544</v>
      </c>
      <c r="G122" s="8">
        <f t="shared" si="344"/>
        <v>12208</v>
      </c>
      <c r="H122" s="6">
        <f t="shared" si="345"/>
        <v>12597</v>
      </c>
      <c r="I122" s="7">
        <f t="shared" si="346"/>
        <v>12193</v>
      </c>
      <c r="J122" s="7">
        <f t="shared" si="347"/>
        <v>12584</v>
      </c>
      <c r="K122" s="7">
        <f t="shared" si="348"/>
        <v>12181</v>
      </c>
      <c r="L122" s="7">
        <f t="shared" si="349"/>
        <v>12580</v>
      </c>
      <c r="M122" s="8">
        <f t="shared" si="350"/>
        <v>12172</v>
      </c>
      <c r="N122" s="6">
        <f t="shared" si="351"/>
        <v>1689</v>
      </c>
      <c r="O122" s="7">
        <f t="shared" si="352"/>
        <v>1213</v>
      </c>
      <c r="P122" s="7">
        <f t="shared" si="353"/>
        <v>1676</v>
      </c>
      <c r="Q122" s="7">
        <f t="shared" si="354"/>
        <v>1201</v>
      </c>
      <c r="R122" s="7">
        <f t="shared" si="355"/>
        <v>1672</v>
      </c>
      <c r="S122" s="8">
        <f t="shared" si="356"/>
        <v>1192</v>
      </c>
      <c r="T122" s="6">
        <f t="shared" si="357"/>
        <v>1725</v>
      </c>
      <c r="U122" s="7">
        <f t="shared" si="358"/>
        <v>1177</v>
      </c>
      <c r="V122" s="7">
        <f t="shared" si="359"/>
        <v>1712</v>
      </c>
      <c r="W122" s="7">
        <f t="shared" si="360"/>
        <v>1165</v>
      </c>
      <c r="X122" s="7">
        <f t="shared" si="361"/>
        <v>1708</v>
      </c>
      <c r="Y122" s="8">
        <f t="shared" si="362"/>
        <v>1156</v>
      </c>
      <c r="AA122" s="6">
        <f t="shared" ref="AA122:AX122" si="423">AA97</f>
        <v>465</v>
      </c>
      <c r="AB122" s="7">
        <f t="shared" si="423"/>
        <v>133</v>
      </c>
      <c r="AC122" s="7">
        <f t="shared" si="423"/>
        <v>452</v>
      </c>
      <c r="AD122" s="7">
        <f t="shared" si="423"/>
        <v>121</v>
      </c>
      <c r="AE122" s="7">
        <f t="shared" si="423"/>
        <v>448</v>
      </c>
      <c r="AF122" s="8">
        <f t="shared" si="423"/>
        <v>112</v>
      </c>
      <c r="AG122" s="6">
        <f t="shared" si="423"/>
        <v>501</v>
      </c>
      <c r="AH122" s="7">
        <f t="shared" si="423"/>
        <v>97</v>
      </c>
      <c r="AI122" s="7">
        <f t="shared" si="423"/>
        <v>488</v>
      </c>
      <c r="AJ122" s="7">
        <f t="shared" si="423"/>
        <v>85</v>
      </c>
      <c r="AK122" s="7">
        <f t="shared" si="423"/>
        <v>484</v>
      </c>
      <c r="AL122" s="8">
        <f t="shared" si="423"/>
        <v>76</v>
      </c>
      <c r="AM122" s="6">
        <f t="shared" si="423"/>
        <v>537</v>
      </c>
      <c r="AN122" s="7">
        <f t="shared" si="423"/>
        <v>61</v>
      </c>
      <c r="AO122" s="7">
        <f t="shared" si="423"/>
        <v>524</v>
      </c>
      <c r="AP122" s="7">
        <f t="shared" si="423"/>
        <v>49</v>
      </c>
      <c r="AQ122" s="7">
        <f t="shared" si="423"/>
        <v>520</v>
      </c>
      <c r="AR122" s="8">
        <f t="shared" si="423"/>
        <v>40</v>
      </c>
      <c r="AS122" s="6">
        <f t="shared" si="423"/>
        <v>573</v>
      </c>
      <c r="AT122" s="7">
        <f t="shared" si="423"/>
        <v>25</v>
      </c>
      <c r="AU122" s="7">
        <f t="shared" si="423"/>
        <v>560</v>
      </c>
      <c r="AV122" s="7">
        <f t="shared" si="423"/>
        <v>13</v>
      </c>
      <c r="AW122" s="7">
        <f t="shared" si="423"/>
        <v>556</v>
      </c>
      <c r="AX122" s="8">
        <f t="shared" si="423"/>
        <v>4</v>
      </c>
      <c r="AZ122" s="6">
        <f t="shared" ref="AZ122:BE122" si="424">23-AZ116</f>
        <v>21</v>
      </c>
      <c r="BA122" s="7">
        <f t="shared" si="424"/>
        <v>21</v>
      </c>
      <c r="BB122" s="7">
        <f t="shared" si="424"/>
        <v>21</v>
      </c>
      <c r="BC122" s="7">
        <f t="shared" si="424"/>
        <v>21</v>
      </c>
      <c r="BD122" s="7">
        <f t="shared" si="424"/>
        <v>21</v>
      </c>
      <c r="BE122" s="8">
        <f t="shared" si="424"/>
        <v>21</v>
      </c>
      <c r="BF122" s="6">
        <f t="shared" si="384"/>
        <v>21</v>
      </c>
      <c r="BG122" s="7">
        <f t="shared" si="365"/>
        <v>21</v>
      </c>
      <c r="BH122" s="7">
        <f t="shared" si="366"/>
        <v>21</v>
      </c>
      <c r="BI122" s="7">
        <f t="shared" si="367"/>
        <v>21</v>
      </c>
      <c r="BJ122" s="7">
        <f t="shared" si="368"/>
        <v>21</v>
      </c>
      <c r="BK122" s="8">
        <f t="shared" si="369"/>
        <v>21</v>
      </c>
      <c r="BL122" s="6">
        <f t="shared" si="385"/>
        <v>2</v>
      </c>
      <c r="BM122" s="7">
        <f t="shared" si="370"/>
        <v>2</v>
      </c>
      <c r="BN122" s="7">
        <f t="shared" si="371"/>
        <v>2</v>
      </c>
      <c r="BO122" s="7">
        <f t="shared" si="372"/>
        <v>2</v>
      </c>
      <c r="BP122" s="7">
        <f t="shared" si="373"/>
        <v>2</v>
      </c>
      <c r="BQ122" s="8">
        <f t="shared" si="374"/>
        <v>2</v>
      </c>
      <c r="BR122" s="6">
        <f t="shared" si="375"/>
        <v>2</v>
      </c>
      <c r="BS122" s="7">
        <f t="shared" si="376"/>
        <v>2</v>
      </c>
      <c r="BT122" s="7">
        <f t="shared" si="377"/>
        <v>2</v>
      </c>
      <c r="BU122" s="7">
        <f t="shared" si="378"/>
        <v>2</v>
      </c>
      <c r="BV122" s="7">
        <f t="shared" si="379"/>
        <v>2</v>
      </c>
      <c r="BW122" s="8">
        <f t="shared" si="380"/>
        <v>2</v>
      </c>
    </row>
    <row r="123" spans="1:75" x14ac:dyDescent="0.15">
      <c r="B123" s="6">
        <f t="shared" si="381"/>
        <v>12231</v>
      </c>
      <c r="C123" s="7">
        <f t="shared" si="340"/>
        <v>12218</v>
      </c>
      <c r="D123" s="7">
        <f t="shared" si="341"/>
        <v>12543</v>
      </c>
      <c r="E123" s="7">
        <f t="shared" si="342"/>
        <v>12230</v>
      </c>
      <c r="F123" s="7">
        <f t="shared" si="343"/>
        <v>12547</v>
      </c>
      <c r="G123" s="8">
        <f t="shared" si="344"/>
        <v>12538</v>
      </c>
      <c r="H123" s="6">
        <f t="shared" si="345"/>
        <v>12195</v>
      </c>
      <c r="I123" s="7">
        <f t="shared" si="346"/>
        <v>12182</v>
      </c>
      <c r="J123" s="7">
        <f t="shared" si="347"/>
        <v>12579</v>
      </c>
      <c r="K123" s="7">
        <f t="shared" si="348"/>
        <v>12194</v>
      </c>
      <c r="L123" s="7">
        <f t="shared" si="349"/>
        <v>12583</v>
      </c>
      <c r="M123" s="8">
        <f t="shared" si="350"/>
        <v>12574</v>
      </c>
      <c r="N123" s="6">
        <f t="shared" si="351"/>
        <v>1215</v>
      </c>
      <c r="O123" s="7">
        <f t="shared" si="352"/>
        <v>1202</v>
      </c>
      <c r="P123" s="7">
        <f t="shared" si="353"/>
        <v>1671</v>
      </c>
      <c r="Q123" s="7">
        <f t="shared" si="354"/>
        <v>1214</v>
      </c>
      <c r="R123" s="7">
        <f t="shared" si="355"/>
        <v>1675</v>
      </c>
      <c r="S123" s="8">
        <f t="shared" si="356"/>
        <v>1666</v>
      </c>
      <c r="T123" s="6">
        <f t="shared" si="357"/>
        <v>1179</v>
      </c>
      <c r="U123" s="7">
        <f t="shared" si="358"/>
        <v>1166</v>
      </c>
      <c r="V123" s="7">
        <f t="shared" si="359"/>
        <v>1707</v>
      </c>
      <c r="W123" s="7">
        <f t="shared" si="360"/>
        <v>1178</v>
      </c>
      <c r="X123" s="7">
        <f t="shared" si="361"/>
        <v>1711</v>
      </c>
      <c r="Y123" s="8">
        <f t="shared" si="362"/>
        <v>1702</v>
      </c>
      <c r="AA123" s="6">
        <f t="shared" ref="AA123:AX123" si="425">AA98</f>
        <v>135</v>
      </c>
      <c r="AB123" s="7">
        <f t="shared" si="425"/>
        <v>122</v>
      </c>
      <c r="AC123" s="7">
        <f t="shared" si="425"/>
        <v>447</v>
      </c>
      <c r="AD123" s="7">
        <f t="shared" si="425"/>
        <v>134</v>
      </c>
      <c r="AE123" s="7">
        <f t="shared" si="425"/>
        <v>451</v>
      </c>
      <c r="AF123" s="8">
        <f t="shared" si="425"/>
        <v>442</v>
      </c>
      <c r="AG123" s="6">
        <f t="shared" si="425"/>
        <v>99</v>
      </c>
      <c r="AH123" s="7">
        <f t="shared" si="425"/>
        <v>86</v>
      </c>
      <c r="AI123" s="7">
        <f t="shared" si="425"/>
        <v>483</v>
      </c>
      <c r="AJ123" s="7">
        <f t="shared" si="425"/>
        <v>98</v>
      </c>
      <c r="AK123" s="7">
        <f t="shared" si="425"/>
        <v>487</v>
      </c>
      <c r="AL123" s="8">
        <f t="shared" si="425"/>
        <v>478</v>
      </c>
      <c r="AM123" s="6">
        <f t="shared" si="425"/>
        <v>63</v>
      </c>
      <c r="AN123" s="7">
        <f t="shared" si="425"/>
        <v>50</v>
      </c>
      <c r="AO123" s="7">
        <f t="shared" si="425"/>
        <v>519</v>
      </c>
      <c r="AP123" s="7">
        <f t="shared" si="425"/>
        <v>62</v>
      </c>
      <c r="AQ123" s="7">
        <f t="shared" si="425"/>
        <v>523</v>
      </c>
      <c r="AR123" s="8">
        <f t="shared" si="425"/>
        <v>514</v>
      </c>
      <c r="AS123" s="6">
        <f t="shared" si="425"/>
        <v>27</v>
      </c>
      <c r="AT123" s="7">
        <f t="shared" si="425"/>
        <v>14</v>
      </c>
      <c r="AU123" s="7">
        <f t="shared" si="425"/>
        <v>555</v>
      </c>
      <c r="AV123" s="7">
        <f t="shared" si="425"/>
        <v>26</v>
      </c>
      <c r="AW123" s="7">
        <f t="shared" si="425"/>
        <v>559</v>
      </c>
      <c r="AX123" s="8">
        <f t="shared" si="425"/>
        <v>550</v>
      </c>
      <c r="AZ123" s="6">
        <f t="shared" ref="AZ123:BE123" si="426">23-AZ117</f>
        <v>21</v>
      </c>
      <c r="BA123" s="7">
        <f t="shared" si="426"/>
        <v>21</v>
      </c>
      <c r="BB123" s="7">
        <f t="shared" si="426"/>
        <v>21</v>
      </c>
      <c r="BC123" s="7">
        <f t="shared" si="426"/>
        <v>21</v>
      </c>
      <c r="BD123" s="7">
        <f t="shared" si="426"/>
        <v>21</v>
      </c>
      <c r="BE123" s="8">
        <f t="shared" si="426"/>
        <v>21</v>
      </c>
      <c r="BF123" s="6">
        <f t="shared" si="384"/>
        <v>21</v>
      </c>
      <c r="BG123" s="7">
        <f t="shared" si="365"/>
        <v>21</v>
      </c>
      <c r="BH123" s="7">
        <f t="shared" si="366"/>
        <v>21</v>
      </c>
      <c r="BI123" s="7">
        <f t="shared" si="367"/>
        <v>21</v>
      </c>
      <c r="BJ123" s="7">
        <f t="shared" si="368"/>
        <v>21</v>
      </c>
      <c r="BK123" s="8">
        <f t="shared" si="369"/>
        <v>21</v>
      </c>
      <c r="BL123" s="6">
        <f t="shared" si="385"/>
        <v>2</v>
      </c>
      <c r="BM123" s="7">
        <f t="shared" si="370"/>
        <v>2</v>
      </c>
      <c r="BN123" s="7">
        <f t="shared" si="371"/>
        <v>2</v>
      </c>
      <c r="BO123" s="7">
        <f t="shared" si="372"/>
        <v>2</v>
      </c>
      <c r="BP123" s="7">
        <f t="shared" si="373"/>
        <v>2</v>
      </c>
      <c r="BQ123" s="8">
        <f t="shared" si="374"/>
        <v>2</v>
      </c>
      <c r="BR123" s="6">
        <f t="shared" si="375"/>
        <v>2</v>
      </c>
      <c r="BS123" s="7">
        <f t="shared" si="376"/>
        <v>2</v>
      </c>
      <c r="BT123" s="7">
        <f t="shared" si="377"/>
        <v>2</v>
      </c>
      <c r="BU123" s="7">
        <f t="shared" si="378"/>
        <v>2</v>
      </c>
      <c r="BV123" s="7">
        <f t="shared" si="379"/>
        <v>2</v>
      </c>
      <c r="BW123" s="8">
        <f t="shared" si="380"/>
        <v>2</v>
      </c>
    </row>
    <row r="124" spans="1:75" x14ac:dyDescent="0.15">
      <c r="B124" s="6">
        <f t="shared" si="381"/>
        <v>12211</v>
      </c>
      <c r="C124" s="7">
        <f t="shared" si="340"/>
        <v>12552</v>
      </c>
      <c r="D124" s="7">
        <f t="shared" si="341"/>
        <v>12225</v>
      </c>
      <c r="E124" s="7">
        <f t="shared" si="342"/>
        <v>12540</v>
      </c>
      <c r="F124" s="7">
        <f t="shared" si="343"/>
        <v>12221</v>
      </c>
      <c r="G124" s="8">
        <f t="shared" si="344"/>
        <v>12558</v>
      </c>
      <c r="H124" s="6">
        <f t="shared" si="345"/>
        <v>12175</v>
      </c>
      <c r="I124" s="7">
        <f t="shared" si="346"/>
        <v>12588</v>
      </c>
      <c r="J124" s="7">
        <f t="shared" si="347"/>
        <v>12189</v>
      </c>
      <c r="K124" s="7">
        <f t="shared" si="348"/>
        <v>12576</v>
      </c>
      <c r="L124" s="7">
        <f t="shared" si="349"/>
        <v>12185</v>
      </c>
      <c r="M124" s="8">
        <f t="shared" si="350"/>
        <v>12594</v>
      </c>
      <c r="N124" s="6">
        <f t="shared" si="351"/>
        <v>1195</v>
      </c>
      <c r="O124" s="7">
        <f t="shared" si="352"/>
        <v>1680</v>
      </c>
      <c r="P124" s="7">
        <f t="shared" si="353"/>
        <v>1209</v>
      </c>
      <c r="Q124" s="7">
        <f t="shared" si="354"/>
        <v>1668</v>
      </c>
      <c r="R124" s="7">
        <f t="shared" si="355"/>
        <v>1205</v>
      </c>
      <c r="S124" s="8">
        <f t="shared" si="356"/>
        <v>1686</v>
      </c>
      <c r="T124" s="6">
        <f t="shared" si="357"/>
        <v>1159</v>
      </c>
      <c r="U124" s="7">
        <f t="shared" si="358"/>
        <v>1716</v>
      </c>
      <c r="V124" s="7">
        <f t="shared" si="359"/>
        <v>1173</v>
      </c>
      <c r="W124" s="7">
        <f t="shared" si="360"/>
        <v>1704</v>
      </c>
      <c r="X124" s="7">
        <f t="shared" si="361"/>
        <v>1169</v>
      </c>
      <c r="Y124" s="8">
        <f t="shared" si="362"/>
        <v>1722</v>
      </c>
      <c r="AA124" s="6">
        <f t="shared" ref="AA124:AX124" si="427">AA99</f>
        <v>115</v>
      </c>
      <c r="AB124" s="7">
        <f t="shared" si="427"/>
        <v>456</v>
      </c>
      <c r="AC124" s="7">
        <f t="shared" si="427"/>
        <v>129</v>
      </c>
      <c r="AD124" s="7">
        <f t="shared" si="427"/>
        <v>444</v>
      </c>
      <c r="AE124" s="7">
        <f t="shared" si="427"/>
        <v>125</v>
      </c>
      <c r="AF124" s="8">
        <f t="shared" si="427"/>
        <v>462</v>
      </c>
      <c r="AG124" s="6">
        <f t="shared" si="427"/>
        <v>79</v>
      </c>
      <c r="AH124" s="7">
        <f t="shared" si="427"/>
        <v>492</v>
      </c>
      <c r="AI124" s="7">
        <f t="shared" si="427"/>
        <v>93</v>
      </c>
      <c r="AJ124" s="7">
        <f t="shared" si="427"/>
        <v>480</v>
      </c>
      <c r="AK124" s="7">
        <f t="shared" si="427"/>
        <v>89</v>
      </c>
      <c r="AL124" s="8">
        <f t="shared" si="427"/>
        <v>498</v>
      </c>
      <c r="AM124" s="6">
        <f t="shared" si="427"/>
        <v>43</v>
      </c>
      <c r="AN124" s="7">
        <f t="shared" si="427"/>
        <v>528</v>
      </c>
      <c r="AO124" s="7">
        <f t="shared" si="427"/>
        <v>57</v>
      </c>
      <c r="AP124" s="7">
        <f t="shared" si="427"/>
        <v>516</v>
      </c>
      <c r="AQ124" s="7">
        <f t="shared" si="427"/>
        <v>53</v>
      </c>
      <c r="AR124" s="8">
        <f t="shared" si="427"/>
        <v>534</v>
      </c>
      <c r="AS124" s="6">
        <f t="shared" si="427"/>
        <v>7</v>
      </c>
      <c r="AT124" s="7">
        <f t="shared" si="427"/>
        <v>564</v>
      </c>
      <c r="AU124" s="7">
        <f t="shared" si="427"/>
        <v>21</v>
      </c>
      <c r="AV124" s="7">
        <f t="shared" si="427"/>
        <v>552</v>
      </c>
      <c r="AW124" s="7">
        <f t="shared" si="427"/>
        <v>17</v>
      </c>
      <c r="AX124" s="8">
        <f t="shared" si="427"/>
        <v>570</v>
      </c>
      <c r="AZ124" s="6">
        <f t="shared" ref="AZ124:BE124" si="428">23-AZ118</f>
        <v>21</v>
      </c>
      <c r="BA124" s="7">
        <f t="shared" si="428"/>
        <v>21</v>
      </c>
      <c r="BB124" s="7">
        <f t="shared" si="428"/>
        <v>21</v>
      </c>
      <c r="BC124" s="7">
        <f t="shared" si="428"/>
        <v>21</v>
      </c>
      <c r="BD124" s="7">
        <f t="shared" si="428"/>
        <v>21</v>
      </c>
      <c r="BE124" s="8">
        <f t="shared" si="428"/>
        <v>21</v>
      </c>
      <c r="BF124" s="6">
        <f t="shared" si="384"/>
        <v>21</v>
      </c>
      <c r="BG124" s="7">
        <f t="shared" si="365"/>
        <v>21</v>
      </c>
      <c r="BH124" s="7">
        <f t="shared" si="366"/>
        <v>21</v>
      </c>
      <c r="BI124" s="7">
        <f t="shared" si="367"/>
        <v>21</v>
      </c>
      <c r="BJ124" s="7">
        <f t="shared" si="368"/>
        <v>21</v>
      </c>
      <c r="BK124" s="8">
        <f t="shared" si="369"/>
        <v>21</v>
      </c>
      <c r="BL124" s="6">
        <f t="shared" si="385"/>
        <v>2</v>
      </c>
      <c r="BM124" s="7">
        <f t="shared" si="370"/>
        <v>2</v>
      </c>
      <c r="BN124" s="7">
        <f t="shared" si="371"/>
        <v>2</v>
      </c>
      <c r="BO124" s="7">
        <f t="shared" si="372"/>
        <v>2</v>
      </c>
      <c r="BP124" s="7">
        <f t="shared" si="373"/>
        <v>2</v>
      </c>
      <c r="BQ124" s="8">
        <f t="shared" si="374"/>
        <v>2</v>
      </c>
      <c r="BR124" s="6">
        <f t="shared" si="375"/>
        <v>2</v>
      </c>
      <c r="BS124" s="7">
        <f t="shared" si="376"/>
        <v>2</v>
      </c>
      <c r="BT124" s="7">
        <f t="shared" si="377"/>
        <v>2</v>
      </c>
      <c r="BU124" s="7">
        <f t="shared" si="378"/>
        <v>2</v>
      </c>
      <c r="BV124" s="7">
        <f t="shared" si="379"/>
        <v>2</v>
      </c>
      <c r="BW124" s="8">
        <f t="shared" si="380"/>
        <v>2</v>
      </c>
    </row>
    <row r="125" spans="1:75" ht="7.2" thickBot="1" x14ac:dyDescent="0.2">
      <c r="B125" s="9">
        <f t="shared" si="381"/>
        <v>12536</v>
      </c>
      <c r="C125" s="10">
        <f t="shared" si="340"/>
        <v>12559</v>
      </c>
      <c r="D125" s="10">
        <f t="shared" si="341"/>
        <v>12232</v>
      </c>
      <c r="E125" s="10">
        <f t="shared" si="342"/>
        <v>12531</v>
      </c>
      <c r="F125" s="10">
        <f t="shared" si="343"/>
        <v>12209</v>
      </c>
      <c r="G125" s="11">
        <f t="shared" si="344"/>
        <v>12240</v>
      </c>
      <c r="H125" s="9">
        <f t="shared" si="345"/>
        <v>12572</v>
      </c>
      <c r="I125" s="10">
        <f t="shared" si="346"/>
        <v>12595</v>
      </c>
      <c r="J125" s="10">
        <f t="shared" si="347"/>
        <v>12196</v>
      </c>
      <c r="K125" s="10">
        <f t="shared" si="348"/>
        <v>12567</v>
      </c>
      <c r="L125" s="10">
        <f t="shared" si="349"/>
        <v>12173</v>
      </c>
      <c r="M125" s="11">
        <f t="shared" si="350"/>
        <v>12204</v>
      </c>
      <c r="N125" s="9">
        <f t="shared" si="351"/>
        <v>1664</v>
      </c>
      <c r="O125" s="10">
        <f t="shared" si="352"/>
        <v>1687</v>
      </c>
      <c r="P125" s="10">
        <f t="shared" si="353"/>
        <v>1216</v>
      </c>
      <c r="Q125" s="10">
        <f t="shared" si="354"/>
        <v>1659</v>
      </c>
      <c r="R125" s="10">
        <f t="shared" si="355"/>
        <v>1193</v>
      </c>
      <c r="S125" s="11">
        <f t="shared" si="356"/>
        <v>1224</v>
      </c>
      <c r="T125" s="9">
        <f t="shared" si="357"/>
        <v>1700</v>
      </c>
      <c r="U125" s="10">
        <f t="shared" si="358"/>
        <v>1723</v>
      </c>
      <c r="V125" s="10">
        <f t="shared" si="359"/>
        <v>1180</v>
      </c>
      <c r="W125" s="10">
        <f t="shared" si="360"/>
        <v>1695</v>
      </c>
      <c r="X125" s="10">
        <f t="shared" si="361"/>
        <v>1157</v>
      </c>
      <c r="Y125" s="11">
        <f t="shared" si="362"/>
        <v>1188</v>
      </c>
      <c r="AA125" s="9">
        <f t="shared" ref="AA125:AX125" si="429">AA100</f>
        <v>440</v>
      </c>
      <c r="AB125" s="10">
        <f t="shared" si="429"/>
        <v>463</v>
      </c>
      <c r="AC125" s="10">
        <f t="shared" si="429"/>
        <v>136</v>
      </c>
      <c r="AD125" s="10">
        <f t="shared" si="429"/>
        <v>435</v>
      </c>
      <c r="AE125" s="10">
        <f t="shared" si="429"/>
        <v>113</v>
      </c>
      <c r="AF125" s="11">
        <f t="shared" si="429"/>
        <v>144</v>
      </c>
      <c r="AG125" s="9">
        <f t="shared" si="429"/>
        <v>476</v>
      </c>
      <c r="AH125" s="10">
        <f t="shared" si="429"/>
        <v>499</v>
      </c>
      <c r="AI125" s="10">
        <f t="shared" si="429"/>
        <v>100</v>
      </c>
      <c r="AJ125" s="10">
        <f t="shared" si="429"/>
        <v>471</v>
      </c>
      <c r="AK125" s="10">
        <f t="shared" si="429"/>
        <v>77</v>
      </c>
      <c r="AL125" s="11">
        <f t="shared" si="429"/>
        <v>108</v>
      </c>
      <c r="AM125" s="9">
        <f t="shared" si="429"/>
        <v>512</v>
      </c>
      <c r="AN125" s="10">
        <f t="shared" si="429"/>
        <v>535</v>
      </c>
      <c r="AO125" s="10">
        <f t="shared" si="429"/>
        <v>64</v>
      </c>
      <c r="AP125" s="10">
        <f t="shared" si="429"/>
        <v>507</v>
      </c>
      <c r="AQ125" s="10">
        <f t="shared" si="429"/>
        <v>41</v>
      </c>
      <c r="AR125" s="11">
        <f t="shared" si="429"/>
        <v>72</v>
      </c>
      <c r="AS125" s="9">
        <f t="shared" si="429"/>
        <v>548</v>
      </c>
      <c r="AT125" s="10">
        <f t="shared" si="429"/>
        <v>571</v>
      </c>
      <c r="AU125" s="10">
        <f t="shared" si="429"/>
        <v>28</v>
      </c>
      <c r="AV125" s="10">
        <f t="shared" si="429"/>
        <v>543</v>
      </c>
      <c r="AW125" s="10">
        <f t="shared" si="429"/>
        <v>5</v>
      </c>
      <c r="AX125" s="11">
        <f t="shared" si="429"/>
        <v>36</v>
      </c>
      <c r="AZ125" s="9">
        <f t="shared" ref="AZ125:BE125" si="430">23-AZ119</f>
        <v>21</v>
      </c>
      <c r="BA125" s="10">
        <f t="shared" si="430"/>
        <v>21</v>
      </c>
      <c r="BB125" s="10">
        <f t="shared" si="430"/>
        <v>21</v>
      </c>
      <c r="BC125" s="10">
        <f t="shared" si="430"/>
        <v>21</v>
      </c>
      <c r="BD125" s="10">
        <f t="shared" si="430"/>
        <v>21</v>
      </c>
      <c r="BE125" s="11">
        <f t="shared" si="430"/>
        <v>21</v>
      </c>
      <c r="BF125" s="9">
        <f t="shared" si="384"/>
        <v>21</v>
      </c>
      <c r="BG125" s="10">
        <f t="shared" si="365"/>
        <v>21</v>
      </c>
      <c r="BH125" s="10">
        <f t="shared" si="366"/>
        <v>21</v>
      </c>
      <c r="BI125" s="10">
        <f t="shared" si="367"/>
        <v>21</v>
      </c>
      <c r="BJ125" s="10">
        <f t="shared" si="368"/>
        <v>21</v>
      </c>
      <c r="BK125" s="11">
        <f t="shared" si="369"/>
        <v>21</v>
      </c>
      <c r="BL125" s="9">
        <f t="shared" si="385"/>
        <v>2</v>
      </c>
      <c r="BM125" s="10">
        <f t="shared" si="370"/>
        <v>2</v>
      </c>
      <c r="BN125" s="10">
        <f t="shared" si="371"/>
        <v>2</v>
      </c>
      <c r="BO125" s="10">
        <f t="shared" si="372"/>
        <v>2</v>
      </c>
      <c r="BP125" s="10">
        <f t="shared" si="373"/>
        <v>2</v>
      </c>
      <c r="BQ125" s="11">
        <f t="shared" si="374"/>
        <v>2</v>
      </c>
      <c r="BR125" s="9">
        <f t="shared" si="375"/>
        <v>2</v>
      </c>
      <c r="BS125" s="10">
        <f t="shared" si="376"/>
        <v>2</v>
      </c>
      <c r="BT125" s="10">
        <f t="shared" si="377"/>
        <v>2</v>
      </c>
      <c r="BU125" s="10">
        <f t="shared" si="378"/>
        <v>2</v>
      </c>
      <c r="BV125" s="10">
        <f t="shared" si="379"/>
        <v>2</v>
      </c>
      <c r="BW125" s="11">
        <f t="shared" si="380"/>
        <v>2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AA127+AZ127*576</f>
        <v>12097</v>
      </c>
      <c r="C127" s="4">
        <f t="shared" ref="C127:C150" si="431">AB127+BA127*576</f>
        <v>12642</v>
      </c>
      <c r="D127" s="4">
        <f t="shared" ref="D127:D150" si="432">AC127+BB127*576</f>
        <v>12105</v>
      </c>
      <c r="E127" s="4">
        <f t="shared" ref="E127:E150" si="433">AD127+BC127*576</f>
        <v>12670</v>
      </c>
      <c r="F127" s="4">
        <f t="shared" ref="F127:F150" si="434">AE127+BD127*576</f>
        <v>12128</v>
      </c>
      <c r="G127" s="5">
        <f t="shared" ref="G127:G150" si="435">AF127+BE127*576</f>
        <v>12665</v>
      </c>
      <c r="H127" s="3">
        <f t="shared" ref="H127:H150" si="436">AG127+BF127*576</f>
        <v>12133</v>
      </c>
      <c r="I127" s="4">
        <f t="shared" ref="I127:I150" si="437">AH127+BG127*576</f>
        <v>12606</v>
      </c>
      <c r="J127" s="4">
        <f t="shared" ref="J127:J150" si="438">AI127+BH127*576</f>
        <v>12141</v>
      </c>
      <c r="K127" s="4">
        <f t="shared" ref="K127:K150" si="439">AJ127+BI127*576</f>
        <v>12634</v>
      </c>
      <c r="L127" s="4">
        <f t="shared" ref="L127:L150" si="440">AK127+BJ127*576</f>
        <v>12164</v>
      </c>
      <c r="M127" s="5">
        <f t="shared" ref="M127:M150" si="441">AL127+BK127*576</f>
        <v>12629</v>
      </c>
      <c r="N127" s="3">
        <f t="shared" ref="N127:N150" si="442">AM127+BL127*576</f>
        <v>1225</v>
      </c>
      <c r="O127" s="4">
        <f t="shared" ref="O127:O150" si="443">AN127+BM127*576</f>
        <v>1626</v>
      </c>
      <c r="P127" s="4">
        <f t="shared" ref="P127:P150" si="444">AO127+BN127*576</f>
        <v>1233</v>
      </c>
      <c r="Q127" s="4">
        <f t="shared" ref="Q127:Q150" si="445">AP127+BO127*576</f>
        <v>1654</v>
      </c>
      <c r="R127" s="4">
        <f t="shared" ref="R127:R150" si="446">AQ127+BP127*576</f>
        <v>1256</v>
      </c>
      <c r="S127" s="5">
        <f t="shared" ref="S127:S150" si="447">AR127+BQ127*576</f>
        <v>1649</v>
      </c>
      <c r="T127" s="3">
        <f t="shared" ref="T127:T150" si="448">AS127+BR127*576</f>
        <v>1261</v>
      </c>
      <c r="U127" s="4">
        <f t="shared" ref="U127:U150" si="449">AT127+BS127*576</f>
        <v>1590</v>
      </c>
      <c r="V127" s="4">
        <f t="shared" ref="V127:V150" si="450">AU127+BT127*576</f>
        <v>1269</v>
      </c>
      <c r="W127" s="4">
        <f t="shared" ref="W127:W150" si="451">AV127+BU127*576</f>
        <v>1618</v>
      </c>
      <c r="X127" s="4">
        <f t="shared" ref="X127:X150" si="452">AW127+BV127*576</f>
        <v>1292</v>
      </c>
      <c r="Y127" s="5">
        <f t="shared" ref="Y127:Y150" si="453">AX127+BW127*576</f>
        <v>1613</v>
      </c>
      <c r="AA127" s="3">
        <f>AA102</f>
        <v>1</v>
      </c>
      <c r="AB127" s="4">
        <f t="shared" ref="AB127:AX127" si="454">AB102</f>
        <v>546</v>
      </c>
      <c r="AC127" s="4">
        <f t="shared" si="454"/>
        <v>9</v>
      </c>
      <c r="AD127" s="4">
        <f t="shared" si="454"/>
        <v>574</v>
      </c>
      <c r="AE127" s="4">
        <f t="shared" si="454"/>
        <v>32</v>
      </c>
      <c r="AF127" s="5">
        <f t="shared" si="454"/>
        <v>569</v>
      </c>
      <c r="AG127" s="3">
        <f t="shared" si="454"/>
        <v>37</v>
      </c>
      <c r="AH127" s="4">
        <f t="shared" si="454"/>
        <v>510</v>
      </c>
      <c r="AI127" s="4">
        <f t="shared" si="454"/>
        <v>45</v>
      </c>
      <c r="AJ127" s="4">
        <f t="shared" si="454"/>
        <v>538</v>
      </c>
      <c r="AK127" s="4">
        <f t="shared" si="454"/>
        <v>68</v>
      </c>
      <c r="AL127" s="5">
        <f t="shared" si="454"/>
        <v>533</v>
      </c>
      <c r="AM127" s="3">
        <f t="shared" si="454"/>
        <v>73</v>
      </c>
      <c r="AN127" s="4">
        <f t="shared" si="454"/>
        <v>474</v>
      </c>
      <c r="AO127" s="4">
        <f t="shared" si="454"/>
        <v>81</v>
      </c>
      <c r="AP127" s="4">
        <f t="shared" si="454"/>
        <v>502</v>
      </c>
      <c r="AQ127" s="4">
        <f t="shared" si="454"/>
        <v>104</v>
      </c>
      <c r="AR127" s="5">
        <f t="shared" si="454"/>
        <v>497</v>
      </c>
      <c r="AS127" s="3">
        <f t="shared" si="454"/>
        <v>109</v>
      </c>
      <c r="AT127" s="4">
        <f t="shared" si="454"/>
        <v>438</v>
      </c>
      <c r="AU127" s="4">
        <f t="shared" si="454"/>
        <v>117</v>
      </c>
      <c r="AV127" s="4">
        <f t="shared" si="454"/>
        <v>466</v>
      </c>
      <c r="AW127" s="4">
        <f t="shared" si="454"/>
        <v>140</v>
      </c>
      <c r="AX127" s="5">
        <f t="shared" si="454"/>
        <v>461</v>
      </c>
      <c r="AZ127" s="3">
        <f>23-AZ102</f>
        <v>21</v>
      </c>
      <c r="BA127" s="4">
        <f>AZ127</f>
        <v>21</v>
      </c>
      <c r="BB127" s="4">
        <f t="shared" ref="BB127:BE127" si="455">BA127</f>
        <v>21</v>
      </c>
      <c r="BC127" s="4">
        <f t="shared" si="455"/>
        <v>21</v>
      </c>
      <c r="BD127" s="4">
        <f t="shared" si="455"/>
        <v>21</v>
      </c>
      <c r="BE127" s="5">
        <f t="shared" si="455"/>
        <v>21</v>
      </c>
      <c r="BF127" s="3">
        <f>AZ127</f>
        <v>21</v>
      </c>
      <c r="BG127" s="4">
        <f t="shared" ref="BG127:BG150" si="456">BA127</f>
        <v>21</v>
      </c>
      <c r="BH127" s="4">
        <f t="shared" ref="BH127:BH150" si="457">BB127</f>
        <v>21</v>
      </c>
      <c r="BI127" s="4">
        <f t="shared" ref="BI127:BI150" si="458">BC127</f>
        <v>21</v>
      </c>
      <c r="BJ127" s="4">
        <f t="shared" ref="BJ127:BJ150" si="459">BD127</f>
        <v>21</v>
      </c>
      <c r="BK127" s="5">
        <f t="shared" ref="BK127:BK150" si="460">BE127</f>
        <v>21</v>
      </c>
      <c r="BL127" s="3">
        <f>23-AZ127</f>
        <v>2</v>
      </c>
      <c r="BM127" s="4">
        <f t="shared" ref="BM127:BM150" si="461">23-BA127</f>
        <v>2</v>
      </c>
      <c r="BN127" s="4">
        <f t="shared" ref="BN127:BN150" si="462">23-BB127</f>
        <v>2</v>
      </c>
      <c r="BO127" s="4">
        <f t="shared" ref="BO127:BO150" si="463">23-BC127</f>
        <v>2</v>
      </c>
      <c r="BP127" s="4">
        <f t="shared" ref="BP127:BP150" si="464">23-BD127</f>
        <v>2</v>
      </c>
      <c r="BQ127" s="5">
        <f t="shared" ref="BQ127:BQ150" si="465">23-BE127</f>
        <v>2</v>
      </c>
      <c r="BR127" s="3">
        <f t="shared" ref="BR127:BR150" si="466">23-BF127</f>
        <v>2</v>
      </c>
      <c r="BS127" s="4">
        <f t="shared" ref="BS127:BS150" si="467">23-BG127</f>
        <v>2</v>
      </c>
      <c r="BT127" s="4">
        <f t="shared" ref="BT127:BT150" si="468">23-BH127</f>
        <v>2</v>
      </c>
      <c r="BU127" s="4">
        <f t="shared" ref="BU127:BU150" si="469">23-BI127</f>
        <v>2</v>
      </c>
      <c r="BV127" s="4">
        <f t="shared" ref="BV127:BV150" si="470">23-BJ127</f>
        <v>2</v>
      </c>
      <c r="BW127" s="5">
        <f t="shared" ref="BW127:BW150" si="471">23-BK127</f>
        <v>2</v>
      </c>
    </row>
    <row r="128" spans="1:75" x14ac:dyDescent="0.15">
      <c r="B128" s="6">
        <f t="shared" ref="B128:B150" si="472">AA128+AZ128*576</f>
        <v>12671</v>
      </c>
      <c r="C128" s="7">
        <f t="shared" si="431"/>
        <v>12107</v>
      </c>
      <c r="D128" s="7">
        <f t="shared" si="432"/>
        <v>12654</v>
      </c>
      <c r="E128" s="7">
        <f t="shared" si="433"/>
        <v>12119</v>
      </c>
      <c r="F128" s="7">
        <f t="shared" si="434"/>
        <v>12658</v>
      </c>
      <c r="G128" s="8">
        <f t="shared" si="435"/>
        <v>12098</v>
      </c>
      <c r="H128" s="6">
        <f t="shared" si="436"/>
        <v>12635</v>
      </c>
      <c r="I128" s="7">
        <f t="shared" si="437"/>
        <v>12143</v>
      </c>
      <c r="J128" s="7">
        <f t="shared" si="438"/>
        <v>12618</v>
      </c>
      <c r="K128" s="7">
        <f t="shared" si="439"/>
        <v>12155</v>
      </c>
      <c r="L128" s="7">
        <f t="shared" si="440"/>
        <v>12622</v>
      </c>
      <c r="M128" s="8">
        <f t="shared" si="441"/>
        <v>12134</v>
      </c>
      <c r="N128" s="6">
        <f t="shared" si="442"/>
        <v>1655</v>
      </c>
      <c r="O128" s="7">
        <f t="shared" si="443"/>
        <v>1235</v>
      </c>
      <c r="P128" s="7">
        <f t="shared" si="444"/>
        <v>1638</v>
      </c>
      <c r="Q128" s="7">
        <f t="shared" si="445"/>
        <v>1247</v>
      </c>
      <c r="R128" s="7">
        <f t="shared" si="446"/>
        <v>1642</v>
      </c>
      <c r="S128" s="8">
        <f t="shared" si="447"/>
        <v>1226</v>
      </c>
      <c r="T128" s="6">
        <f t="shared" si="448"/>
        <v>1619</v>
      </c>
      <c r="U128" s="7">
        <f t="shared" si="449"/>
        <v>1271</v>
      </c>
      <c r="V128" s="7">
        <f t="shared" si="450"/>
        <v>1602</v>
      </c>
      <c r="W128" s="7">
        <f t="shared" si="451"/>
        <v>1283</v>
      </c>
      <c r="X128" s="7">
        <f t="shared" si="452"/>
        <v>1606</v>
      </c>
      <c r="Y128" s="8">
        <f t="shared" si="453"/>
        <v>1262</v>
      </c>
      <c r="AA128" s="6">
        <f t="shared" ref="AA128:AX128" si="473">AA103</f>
        <v>575</v>
      </c>
      <c r="AB128" s="7">
        <f t="shared" si="473"/>
        <v>11</v>
      </c>
      <c r="AC128" s="7">
        <f t="shared" si="473"/>
        <v>558</v>
      </c>
      <c r="AD128" s="7">
        <f t="shared" si="473"/>
        <v>23</v>
      </c>
      <c r="AE128" s="7">
        <f t="shared" si="473"/>
        <v>562</v>
      </c>
      <c r="AF128" s="8">
        <f t="shared" si="473"/>
        <v>2</v>
      </c>
      <c r="AG128" s="6">
        <f t="shared" si="473"/>
        <v>539</v>
      </c>
      <c r="AH128" s="7">
        <f t="shared" si="473"/>
        <v>47</v>
      </c>
      <c r="AI128" s="7">
        <f t="shared" si="473"/>
        <v>522</v>
      </c>
      <c r="AJ128" s="7">
        <f t="shared" si="473"/>
        <v>59</v>
      </c>
      <c r="AK128" s="7">
        <f t="shared" si="473"/>
        <v>526</v>
      </c>
      <c r="AL128" s="8">
        <f t="shared" si="473"/>
        <v>38</v>
      </c>
      <c r="AM128" s="6">
        <f t="shared" si="473"/>
        <v>503</v>
      </c>
      <c r="AN128" s="7">
        <f t="shared" si="473"/>
        <v>83</v>
      </c>
      <c r="AO128" s="7">
        <f t="shared" si="473"/>
        <v>486</v>
      </c>
      <c r="AP128" s="7">
        <f t="shared" si="473"/>
        <v>95</v>
      </c>
      <c r="AQ128" s="7">
        <f t="shared" si="473"/>
        <v>490</v>
      </c>
      <c r="AR128" s="8">
        <f t="shared" si="473"/>
        <v>74</v>
      </c>
      <c r="AS128" s="6">
        <f t="shared" si="473"/>
        <v>467</v>
      </c>
      <c r="AT128" s="7">
        <f t="shared" si="473"/>
        <v>119</v>
      </c>
      <c r="AU128" s="7">
        <f t="shared" si="473"/>
        <v>450</v>
      </c>
      <c r="AV128" s="7">
        <f t="shared" si="473"/>
        <v>131</v>
      </c>
      <c r="AW128" s="7">
        <f t="shared" si="473"/>
        <v>454</v>
      </c>
      <c r="AX128" s="8">
        <f t="shared" si="473"/>
        <v>110</v>
      </c>
      <c r="AZ128" s="6">
        <f>AZ127</f>
        <v>21</v>
      </c>
      <c r="BA128" s="7">
        <f t="shared" ref="BA128:BE128" si="474">AZ128</f>
        <v>21</v>
      </c>
      <c r="BB128" s="7">
        <f t="shared" si="474"/>
        <v>21</v>
      </c>
      <c r="BC128" s="7">
        <f t="shared" si="474"/>
        <v>21</v>
      </c>
      <c r="BD128" s="7">
        <f t="shared" si="474"/>
        <v>21</v>
      </c>
      <c r="BE128" s="8">
        <f t="shared" si="474"/>
        <v>21</v>
      </c>
      <c r="BF128" s="6">
        <f t="shared" ref="BF128:BF150" si="475">AZ128</f>
        <v>21</v>
      </c>
      <c r="BG128" s="7">
        <f t="shared" si="456"/>
        <v>21</v>
      </c>
      <c r="BH128" s="7">
        <f t="shared" si="457"/>
        <v>21</v>
      </c>
      <c r="BI128" s="7">
        <f t="shared" si="458"/>
        <v>21</v>
      </c>
      <c r="BJ128" s="7">
        <f t="shared" si="459"/>
        <v>21</v>
      </c>
      <c r="BK128" s="8">
        <f t="shared" si="460"/>
        <v>21</v>
      </c>
      <c r="BL128" s="6">
        <f t="shared" ref="BL128:BL150" si="476">23-AZ128</f>
        <v>2</v>
      </c>
      <c r="BM128" s="7">
        <f t="shared" si="461"/>
        <v>2</v>
      </c>
      <c r="BN128" s="7">
        <f t="shared" si="462"/>
        <v>2</v>
      </c>
      <c r="BO128" s="7">
        <f t="shared" si="463"/>
        <v>2</v>
      </c>
      <c r="BP128" s="7">
        <f t="shared" si="464"/>
        <v>2</v>
      </c>
      <c r="BQ128" s="8">
        <f t="shared" si="465"/>
        <v>2</v>
      </c>
      <c r="BR128" s="6">
        <f t="shared" si="466"/>
        <v>2</v>
      </c>
      <c r="BS128" s="7">
        <f t="shared" si="467"/>
        <v>2</v>
      </c>
      <c r="BT128" s="7">
        <f t="shared" si="468"/>
        <v>2</v>
      </c>
      <c r="BU128" s="7">
        <f t="shared" si="469"/>
        <v>2</v>
      </c>
      <c r="BV128" s="7">
        <f t="shared" si="470"/>
        <v>2</v>
      </c>
      <c r="BW128" s="8">
        <f t="shared" si="471"/>
        <v>2</v>
      </c>
    </row>
    <row r="129" spans="2:75" x14ac:dyDescent="0.15">
      <c r="B129" s="6">
        <f t="shared" si="472"/>
        <v>12129</v>
      </c>
      <c r="C129" s="7">
        <f t="shared" si="431"/>
        <v>12661</v>
      </c>
      <c r="D129" s="7">
        <f t="shared" si="432"/>
        <v>12116</v>
      </c>
      <c r="E129" s="7">
        <f t="shared" si="433"/>
        <v>12649</v>
      </c>
      <c r="F129" s="7">
        <f t="shared" si="434"/>
        <v>12112</v>
      </c>
      <c r="G129" s="8">
        <f t="shared" si="435"/>
        <v>12640</v>
      </c>
      <c r="H129" s="6">
        <f t="shared" si="436"/>
        <v>12165</v>
      </c>
      <c r="I129" s="7">
        <f t="shared" si="437"/>
        <v>12625</v>
      </c>
      <c r="J129" s="7">
        <f t="shared" si="438"/>
        <v>12152</v>
      </c>
      <c r="K129" s="7">
        <f t="shared" si="439"/>
        <v>12613</v>
      </c>
      <c r="L129" s="7">
        <f t="shared" si="440"/>
        <v>12148</v>
      </c>
      <c r="M129" s="8">
        <f t="shared" si="441"/>
        <v>12604</v>
      </c>
      <c r="N129" s="6">
        <f t="shared" si="442"/>
        <v>1257</v>
      </c>
      <c r="O129" s="7">
        <f t="shared" si="443"/>
        <v>1645</v>
      </c>
      <c r="P129" s="7">
        <f t="shared" si="444"/>
        <v>1244</v>
      </c>
      <c r="Q129" s="7">
        <f t="shared" si="445"/>
        <v>1633</v>
      </c>
      <c r="R129" s="7">
        <f t="shared" si="446"/>
        <v>1240</v>
      </c>
      <c r="S129" s="8">
        <f t="shared" si="447"/>
        <v>1624</v>
      </c>
      <c r="T129" s="6">
        <f t="shared" si="448"/>
        <v>1293</v>
      </c>
      <c r="U129" s="7">
        <f t="shared" si="449"/>
        <v>1609</v>
      </c>
      <c r="V129" s="7">
        <f t="shared" si="450"/>
        <v>1280</v>
      </c>
      <c r="W129" s="7">
        <f t="shared" si="451"/>
        <v>1597</v>
      </c>
      <c r="X129" s="7">
        <f t="shared" si="452"/>
        <v>1276</v>
      </c>
      <c r="Y129" s="8">
        <f t="shared" si="453"/>
        <v>1588</v>
      </c>
      <c r="AA129" s="6">
        <f t="shared" ref="AA129:AX129" si="477">AA104</f>
        <v>33</v>
      </c>
      <c r="AB129" s="7">
        <f t="shared" si="477"/>
        <v>565</v>
      </c>
      <c r="AC129" s="7">
        <f t="shared" si="477"/>
        <v>20</v>
      </c>
      <c r="AD129" s="7">
        <f t="shared" si="477"/>
        <v>553</v>
      </c>
      <c r="AE129" s="7">
        <f t="shared" si="477"/>
        <v>16</v>
      </c>
      <c r="AF129" s="8">
        <f t="shared" si="477"/>
        <v>544</v>
      </c>
      <c r="AG129" s="6">
        <f t="shared" si="477"/>
        <v>69</v>
      </c>
      <c r="AH129" s="7">
        <f t="shared" si="477"/>
        <v>529</v>
      </c>
      <c r="AI129" s="7">
        <f t="shared" si="477"/>
        <v>56</v>
      </c>
      <c r="AJ129" s="7">
        <f t="shared" si="477"/>
        <v>517</v>
      </c>
      <c r="AK129" s="7">
        <f t="shared" si="477"/>
        <v>52</v>
      </c>
      <c r="AL129" s="8">
        <f t="shared" si="477"/>
        <v>508</v>
      </c>
      <c r="AM129" s="6">
        <f t="shared" si="477"/>
        <v>105</v>
      </c>
      <c r="AN129" s="7">
        <f t="shared" si="477"/>
        <v>493</v>
      </c>
      <c r="AO129" s="7">
        <f t="shared" si="477"/>
        <v>92</v>
      </c>
      <c r="AP129" s="7">
        <f t="shared" si="477"/>
        <v>481</v>
      </c>
      <c r="AQ129" s="7">
        <f t="shared" si="477"/>
        <v>88</v>
      </c>
      <c r="AR129" s="8">
        <f t="shared" si="477"/>
        <v>472</v>
      </c>
      <c r="AS129" s="6">
        <f t="shared" si="477"/>
        <v>141</v>
      </c>
      <c r="AT129" s="7">
        <f t="shared" si="477"/>
        <v>457</v>
      </c>
      <c r="AU129" s="7">
        <f t="shared" si="477"/>
        <v>128</v>
      </c>
      <c r="AV129" s="7">
        <f t="shared" si="477"/>
        <v>445</v>
      </c>
      <c r="AW129" s="7">
        <f t="shared" si="477"/>
        <v>124</v>
      </c>
      <c r="AX129" s="8">
        <f t="shared" si="477"/>
        <v>436</v>
      </c>
      <c r="AZ129" s="6">
        <f t="shared" ref="AZ129:AZ132" si="478">AZ128</f>
        <v>21</v>
      </c>
      <c r="BA129" s="7">
        <f t="shared" ref="BA129:BE129" si="479">AZ129</f>
        <v>21</v>
      </c>
      <c r="BB129" s="7">
        <f t="shared" si="479"/>
        <v>21</v>
      </c>
      <c r="BC129" s="7">
        <f t="shared" si="479"/>
        <v>21</v>
      </c>
      <c r="BD129" s="7">
        <f t="shared" si="479"/>
        <v>21</v>
      </c>
      <c r="BE129" s="8">
        <f t="shared" si="479"/>
        <v>21</v>
      </c>
      <c r="BF129" s="6">
        <f t="shared" si="475"/>
        <v>21</v>
      </c>
      <c r="BG129" s="7">
        <f t="shared" si="456"/>
        <v>21</v>
      </c>
      <c r="BH129" s="7">
        <f t="shared" si="457"/>
        <v>21</v>
      </c>
      <c r="BI129" s="7">
        <f t="shared" si="458"/>
        <v>21</v>
      </c>
      <c r="BJ129" s="7">
        <f t="shared" si="459"/>
        <v>21</v>
      </c>
      <c r="BK129" s="8">
        <f t="shared" si="460"/>
        <v>21</v>
      </c>
      <c r="BL129" s="6">
        <f t="shared" si="476"/>
        <v>2</v>
      </c>
      <c r="BM129" s="7">
        <f t="shared" si="461"/>
        <v>2</v>
      </c>
      <c r="BN129" s="7">
        <f t="shared" si="462"/>
        <v>2</v>
      </c>
      <c r="BO129" s="7">
        <f t="shared" si="463"/>
        <v>2</v>
      </c>
      <c r="BP129" s="7">
        <f t="shared" si="464"/>
        <v>2</v>
      </c>
      <c r="BQ129" s="8">
        <f t="shared" si="465"/>
        <v>2</v>
      </c>
      <c r="BR129" s="6">
        <f t="shared" si="466"/>
        <v>2</v>
      </c>
      <c r="BS129" s="7">
        <f t="shared" si="467"/>
        <v>2</v>
      </c>
      <c r="BT129" s="7">
        <f t="shared" si="468"/>
        <v>2</v>
      </c>
      <c r="BU129" s="7">
        <f t="shared" si="469"/>
        <v>2</v>
      </c>
      <c r="BV129" s="7">
        <f t="shared" si="470"/>
        <v>2</v>
      </c>
      <c r="BW129" s="8">
        <f t="shared" si="471"/>
        <v>2</v>
      </c>
    </row>
    <row r="130" spans="2:75" x14ac:dyDescent="0.15">
      <c r="B130" s="6">
        <f t="shared" si="472"/>
        <v>12663</v>
      </c>
      <c r="C130" s="7">
        <f t="shared" si="431"/>
        <v>12650</v>
      </c>
      <c r="D130" s="7">
        <f t="shared" si="432"/>
        <v>12111</v>
      </c>
      <c r="E130" s="7">
        <f t="shared" si="433"/>
        <v>12662</v>
      </c>
      <c r="F130" s="7">
        <f t="shared" si="434"/>
        <v>12115</v>
      </c>
      <c r="G130" s="8">
        <f t="shared" si="435"/>
        <v>12106</v>
      </c>
      <c r="H130" s="6">
        <f t="shared" si="436"/>
        <v>12627</v>
      </c>
      <c r="I130" s="7">
        <f t="shared" si="437"/>
        <v>12614</v>
      </c>
      <c r="J130" s="7">
        <f t="shared" si="438"/>
        <v>12147</v>
      </c>
      <c r="K130" s="7">
        <f t="shared" si="439"/>
        <v>12626</v>
      </c>
      <c r="L130" s="7">
        <f t="shared" si="440"/>
        <v>12151</v>
      </c>
      <c r="M130" s="8">
        <f t="shared" si="441"/>
        <v>12142</v>
      </c>
      <c r="N130" s="6">
        <f t="shared" si="442"/>
        <v>1647</v>
      </c>
      <c r="O130" s="7">
        <f t="shared" si="443"/>
        <v>1634</v>
      </c>
      <c r="P130" s="7">
        <f t="shared" si="444"/>
        <v>1239</v>
      </c>
      <c r="Q130" s="7">
        <f t="shared" si="445"/>
        <v>1646</v>
      </c>
      <c r="R130" s="7">
        <f t="shared" si="446"/>
        <v>1243</v>
      </c>
      <c r="S130" s="8">
        <f t="shared" si="447"/>
        <v>1234</v>
      </c>
      <c r="T130" s="6">
        <f t="shared" si="448"/>
        <v>1611</v>
      </c>
      <c r="U130" s="7">
        <f t="shared" si="449"/>
        <v>1598</v>
      </c>
      <c r="V130" s="7">
        <f t="shared" si="450"/>
        <v>1275</v>
      </c>
      <c r="W130" s="7">
        <f t="shared" si="451"/>
        <v>1610</v>
      </c>
      <c r="X130" s="7">
        <f t="shared" si="452"/>
        <v>1279</v>
      </c>
      <c r="Y130" s="8">
        <f t="shared" si="453"/>
        <v>1270</v>
      </c>
      <c r="AA130" s="6">
        <f t="shared" ref="AA130:AX130" si="480">AA105</f>
        <v>567</v>
      </c>
      <c r="AB130" s="7">
        <f t="shared" si="480"/>
        <v>554</v>
      </c>
      <c r="AC130" s="7">
        <f t="shared" si="480"/>
        <v>15</v>
      </c>
      <c r="AD130" s="7">
        <f t="shared" si="480"/>
        <v>566</v>
      </c>
      <c r="AE130" s="7">
        <f t="shared" si="480"/>
        <v>19</v>
      </c>
      <c r="AF130" s="8">
        <f t="shared" si="480"/>
        <v>10</v>
      </c>
      <c r="AG130" s="6">
        <f t="shared" si="480"/>
        <v>531</v>
      </c>
      <c r="AH130" s="7">
        <f t="shared" si="480"/>
        <v>518</v>
      </c>
      <c r="AI130" s="7">
        <f t="shared" si="480"/>
        <v>51</v>
      </c>
      <c r="AJ130" s="7">
        <f t="shared" si="480"/>
        <v>530</v>
      </c>
      <c r="AK130" s="7">
        <f t="shared" si="480"/>
        <v>55</v>
      </c>
      <c r="AL130" s="8">
        <f t="shared" si="480"/>
        <v>46</v>
      </c>
      <c r="AM130" s="6">
        <f t="shared" si="480"/>
        <v>495</v>
      </c>
      <c r="AN130" s="7">
        <f t="shared" si="480"/>
        <v>482</v>
      </c>
      <c r="AO130" s="7">
        <f t="shared" si="480"/>
        <v>87</v>
      </c>
      <c r="AP130" s="7">
        <f t="shared" si="480"/>
        <v>494</v>
      </c>
      <c r="AQ130" s="7">
        <f t="shared" si="480"/>
        <v>91</v>
      </c>
      <c r="AR130" s="8">
        <f t="shared" si="480"/>
        <v>82</v>
      </c>
      <c r="AS130" s="6">
        <f t="shared" si="480"/>
        <v>459</v>
      </c>
      <c r="AT130" s="7">
        <f t="shared" si="480"/>
        <v>446</v>
      </c>
      <c r="AU130" s="7">
        <f t="shared" si="480"/>
        <v>123</v>
      </c>
      <c r="AV130" s="7">
        <f t="shared" si="480"/>
        <v>458</v>
      </c>
      <c r="AW130" s="7">
        <f t="shared" si="480"/>
        <v>127</v>
      </c>
      <c r="AX130" s="8">
        <f t="shared" si="480"/>
        <v>118</v>
      </c>
      <c r="AZ130" s="6">
        <f t="shared" si="478"/>
        <v>21</v>
      </c>
      <c r="BA130" s="7">
        <f t="shared" ref="BA130:BE130" si="481">AZ130</f>
        <v>21</v>
      </c>
      <c r="BB130" s="7">
        <f t="shared" si="481"/>
        <v>21</v>
      </c>
      <c r="BC130" s="7">
        <f t="shared" si="481"/>
        <v>21</v>
      </c>
      <c r="BD130" s="7">
        <f t="shared" si="481"/>
        <v>21</v>
      </c>
      <c r="BE130" s="8">
        <f t="shared" si="481"/>
        <v>21</v>
      </c>
      <c r="BF130" s="6">
        <f t="shared" si="475"/>
        <v>21</v>
      </c>
      <c r="BG130" s="7">
        <f t="shared" si="456"/>
        <v>21</v>
      </c>
      <c r="BH130" s="7">
        <f t="shared" si="457"/>
        <v>21</v>
      </c>
      <c r="BI130" s="7">
        <f t="shared" si="458"/>
        <v>21</v>
      </c>
      <c r="BJ130" s="7">
        <f t="shared" si="459"/>
        <v>21</v>
      </c>
      <c r="BK130" s="8">
        <f t="shared" si="460"/>
        <v>21</v>
      </c>
      <c r="BL130" s="6">
        <f t="shared" si="476"/>
        <v>2</v>
      </c>
      <c r="BM130" s="7">
        <f t="shared" si="461"/>
        <v>2</v>
      </c>
      <c r="BN130" s="7">
        <f t="shared" si="462"/>
        <v>2</v>
      </c>
      <c r="BO130" s="7">
        <f t="shared" si="463"/>
        <v>2</v>
      </c>
      <c r="BP130" s="7">
        <f t="shared" si="464"/>
        <v>2</v>
      </c>
      <c r="BQ130" s="8">
        <f t="shared" si="465"/>
        <v>2</v>
      </c>
      <c r="BR130" s="6">
        <f t="shared" si="466"/>
        <v>2</v>
      </c>
      <c r="BS130" s="7">
        <f t="shared" si="467"/>
        <v>2</v>
      </c>
      <c r="BT130" s="7">
        <f t="shared" si="468"/>
        <v>2</v>
      </c>
      <c r="BU130" s="7">
        <f t="shared" si="469"/>
        <v>2</v>
      </c>
      <c r="BV130" s="7">
        <f t="shared" si="470"/>
        <v>2</v>
      </c>
      <c r="BW130" s="8">
        <f t="shared" si="471"/>
        <v>2</v>
      </c>
    </row>
    <row r="131" spans="2:75" x14ac:dyDescent="0.15">
      <c r="B131" s="6">
        <f t="shared" si="472"/>
        <v>12643</v>
      </c>
      <c r="C131" s="7">
        <f t="shared" si="431"/>
        <v>12120</v>
      </c>
      <c r="D131" s="7">
        <f t="shared" si="432"/>
        <v>12657</v>
      </c>
      <c r="E131" s="7">
        <f t="shared" si="433"/>
        <v>12108</v>
      </c>
      <c r="F131" s="7">
        <f t="shared" si="434"/>
        <v>12653</v>
      </c>
      <c r="G131" s="8">
        <f t="shared" si="435"/>
        <v>12126</v>
      </c>
      <c r="H131" s="6">
        <f t="shared" si="436"/>
        <v>12607</v>
      </c>
      <c r="I131" s="7">
        <f t="shared" si="437"/>
        <v>12156</v>
      </c>
      <c r="J131" s="7">
        <f t="shared" si="438"/>
        <v>12621</v>
      </c>
      <c r="K131" s="7">
        <f t="shared" si="439"/>
        <v>12144</v>
      </c>
      <c r="L131" s="7">
        <f t="shared" si="440"/>
        <v>12617</v>
      </c>
      <c r="M131" s="8">
        <f t="shared" si="441"/>
        <v>12162</v>
      </c>
      <c r="N131" s="6">
        <f t="shared" si="442"/>
        <v>1627</v>
      </c>
      <c r="O131" s="7">
        <f t="shared" si="443"/>
        <v>1248</v>
      </c>
      <c r="P131" s="7">
        <f t="shared" si="444"/>
        <v>1641</v>
      </c>
      <c r="Q131" s="7">
        <f t="shared" si="445"/>
        <v>1236</v>
      </c>
      <c r="R131" s="7">
        <f t="shared" si="446"/>
        <v>1637</v>
      </c>
      <c r="S131" s="8">
        <f t="shared" si="447"/>
        <v>1254</v>
      </c>
      <c r="T131" s="6">
        <f t="shared" si="448"/>
        <v>1591</v>
      </c>
      <c r="U131" s="7">
        <f t="shared" si="449"/>
        <v>1284</v>
      </c>
      <c r="V131" s="7">
        <f t="shared" si="450"/>
        <v>1605</v>
      </c>
      <c r="W131" s="7">
        <f t="shared" si="451"/>
        <v>1272</v>
      </c>
      <c r="X131" s="7">
        <f t="shared" si="452"/>
        <v>1601</v>
      </c>
      <c r="Y131" s="8">
        <f t="shared" si="453"/>
        <v>1290</v>
      </c>
      <c r="AA131" s="6">
        <f t="shared" ref="AA131:AX131" si="482">AA106</f>
        <v>547</v>
      </c>
      <c r="AB131" s="7">
        <f t="shared" si="482"/>
        <v>24</v>
      </c>
      <c r="AC131" s="7">
        <f t="shared" si="482"/>
        <v>561</v>
      </c>
      <c r="AD131" s="7">
        <f t="shared" si="482"/>
        <v>12</v>
      </c>
      <c r="AE131" s="7">
        <f t="shared" si="482"/>
        <v>557</v>
      </c>
      <c r="AF131" s="8">
        <f t="shared" si="482"/>
        <v>30</v>
      </c>
      <c r="AG131" s="6">
        <f t="shared" si="482"/>
        <v>511</v>
      </c>
      <c r="AH131" s="7">
        <f t="shared" si="482"/>
        <v>60</v>
      </c>
      <c r="AI131" s="7">
        <f t="shared" si="482"/>
        <v>525</v>
      </c>
      <c r="AJ131" s="7">
        <f t="shared" si="482"/>
        <v>48</v>
      </c>
      <c r="AK131" s="7">
        <f t="shared" si="482"/>
        <v>521</v>
      </c>
      <c r="AL131" s="8">
        <f t="shared" si="482"/>
        <v>66</v>
      </c>
      <c r="AM131" s="6">
        <f t="shared" si="482"/>
        <v>475</v>
      </c>
      <c r="AN131" s="7">
        <f t="shared" si="482"/>
        <v>96</v>
      </c>
      <c r="AO131" s="7">
        <f t="shared" si="482"/>
        <v>489</v>
      </c>
      <c r="AP131" s="7">
        <f t="shared" si="482"/>
        <v>84</v>
      </c>
      <c r="AQ131" s="7">
        <f t="shared" si="482"/>
        <v>485</v>
      </c>
      <c r="AR131" s="8">
        <f t="shared" si="482"/>
        <v>102</v>
      </c>
      <c r="AS131" s="6">
        <f t="shared" si="482"/>
        <v>439</v>
      </c>
      <c r="AT131" s="7">
        <f t="shared" si="482"/>
        <v>132</v>
      </c>
      <c r="AU131" s="7">
        <f t="shared" si="482"/>
        <v>453</v>
      </c>
      <c r="AV131" s="7">
        <f t="shared" si="482"/>
        <v>120</v>
      </c>
      <c r="AW131" s="7">
        <f t="shared" si="482"/>
        <v>449</v>
      </c>
      <c r="AX131" s="8">
        <f t="shared" si="482"/>
        <v>138</v>
      </c>
      <c r="AZ131" s="6">
        <f t="shared" si="478"/>
        <v>21</v>
      </c>
      <c r="BA131" s="7">
        <f t="shared" ref="BA131:BE131" si="483">AZ131</f>
        <v>21</v>
      </c>
      <c r="BB131" s="7">
        <f t="shared" si="483"/>
        <v>21</v>
      </c>
      <c r="BC131" s="7">
        <f t="shared" si="483"/>
        <v>21</v>
      </c>
      <c r="BD131" s="7">
        <f t="shared" si="483"/>
        <v>21</v>
      </c>
      <c r="BE131" s="8">
        <f t="shared" si="483"/>
        <v>21</v>
      </c>
      <c r="BF131" s="6">
        <f t="shared" si="475"/>
        <v>21</v>
      </c>
      <c r="BG131" s="7">
        <f t="shared" si="456"/>
        <v>21</v>
      </c>
      <c r="BH131" s="7">
        <f t="shared" si="457"/>
        <v>21</v>
      </c>
      <c r="BI131" s="7">
        <f t="shared" si="458"/>
        <v>21</v>
      </c>
      <c r="BJ131" s="7">
        <f t="shared" si="459"/>
        <v>21</v>
      </c>
      <c r="BK131" s="8">
        <f t="shared" si="460"/>
        <v>21</v>
      </c>
      <c r="BL131" s="6">
        <f t="shared" si="476"/>
        <v>2</v>
      </c>
      <c r="BM131" s="7">
        <f t="shared" si="461"/>
        <v>2</v>
      </c>
      <c r="BN131" s="7">
        <f t="shared" si="462"/>
        <v>2</v>
      </c>
      <c r="BO131" s="7">
        <f t="shared" si="463"/>
        <v>2</v>
      </c>
      <c r="BP131" s="7">
        <f t="shared" si="464"/>
        <v>2</v>
      </c>
      <c r="BQ131" s="8">
        <f t="shared" si="465"/>
        <v>2</v>
      </c>
      <c r="BR131" s="6">
        <f t="shared" si="466"/>
        <v>2</v>
      </c>
      <c r="BS131" s="7">
        <f t="shared" si="467"/>
        <v>2</v>
      </c>
      <c r="BT131" s="7">
        <f t="shared" si="468"/>
        <v>2</v>
      </c>
      <c r="BU131" s="7">
        <f t="shared" si="469"/>
        <v>2</v>
      </c>
      <c r="BV131" s="7">
        <f t="shared" si="470"/>
        <v>2</v>
      </c>
      <c r="BW131" s="8">
        <f t="shared" si="471"/>
        <v>2</v>
      </c>
    </row>
    <row r="132" spans="2:75" ht="7.2" thickBot="1" x14ac:dyDescent="0.2">
      <c r="B132" s="9">
        <f t="shared" si="472"/>
        <v>12104</v>
      </c>
      <c r="C132" s="10">
        <f t="shared" si="431"/>
        <v>12127</v>
      </c>
      <c r="D132" s="10">
        <f t="shared" si="432"/>
        <v>12664</v>
      </c>
      <c r="E132" s="10">
        <f t="shared" si="433"/>
        <v>12099</v>
      </c>
      <c r="F132" s="10">
        <f t="shared" si="434"/>
        <v>12641</v>
      </c>
      <c r="G132" s="11">
        <f t="shared" si="435"/>
        <v>12672</v>
      </c>
      <c r="H132" s="9">
        <f t="shared" si="436"/>
        <v>12140</v>
      </c>
      <c r="I132" s="10">
        <f t="shared" si="437"/>
        <v>12163</v>
      </c>
      <c r="J132" s="10">
        <f t="shared" si="438"/>
        <v>12628</v>
      </c>
      <c r="K132" s="10">
        <f t="shared" si="439"/>
        <v>12135</v>
      </c>
      <c r="L132" s="10">
        <f t="shared" si="440"/>
        <v>12605</v>
      </c>
      <c r="M132" s="11">
        <f t="shared" si="441"/>
        <v>12636</v>
      </c>
      <c r="N132" s="9">
        <f t="shared" si="442"/>
        <v>1232</v>
      </c>
      <c r="O132" s="10">
        <f t="shared" si="443"/>
        <v>1255</v>
      </c>
      <c r="P132" s="10">
        <f t="shared" si="444"/>
        <v>1648</v>
      </c>
      <c r="Q132" s="10">
        <f t="shared" si="445"/>
        <v>1227</v>
      </c>
      <c r="R132" s="10">
        <f t="shared" si="446"/>
        <v>1625</v>
      </c>
      <c r="S132" s="11">
        <f t="shared" si="447"/>
        <v>1656</v>
      </c>
      <c r="T132" s="9">
        <f t="shared" si="448"/>
        <v>1268</v>
      </c>
      <c r="U132" s="10">
        <f t="shared" si="449"/>
        <v>1291</v>
      </c>
      <c r="V132" s="10">
        <f t="shared" si="450"/>
        <v>1612</v>
      </c>
      <c r="W132" s="10">
        <f t="shared" si="451"/>
        <v>1263</v>
      </c>
      <c r="X132" s="10">
        <f t="shared" si="452"/>
        <v>1589</v>
      </c>
      <c r="Y132" s="11">
        <f t="shared" si="453"/>
        <v>1620</v>
      </c>
      <c r="AA132" s="9">
        <f t="shared" ref="AA132:AX132" si="484">AA107</f>
        <v>8</v>
      </c>
      <c r="AB132" s="10">
        <f t="shared" si="484"/>
        <v>31</v>
      </c>
      <c r="AC132" s="10">
        <f t="shared" si="484"/>
        <v>568</v>
      </c>
      <c r="AD132" s="10">
        <f t="shared" si="484"/>
        <v>3</v>
      </c>
      <c r="AE132" s="10">
        <f t="shared" si="484"/>
        <v>545</v>
      </c>
      <c r="AF132" s="11">
        <f t="shared" si="484"/>
        <v>576</v>
      </c>
      <c r="AG132" s="9">
        <f t="shared" si="484"/>
        <v>44</v>
      </c>
      <c r="AH132" s="10">
        <f t="shared" si="484"/>
        <v>67</v>
      </c>
      <c r="AI132" s="10">
        <f t="shared" si="484"/>
        <v>532</v>
      </c>
      <c r="AJ132" s="10">
        <f t="shared" si="484"/>
        <v>39</v>
      </c>
      <c r="AK132" s="10">
        <f t="shared" si="484"/>
        <v>509</v>
      </c>
      <c r="AL132" s="11">
        <f t="shared" si="484"/>
        <v>540</v>
      </c>
      <c r="AM132" s="9">
        <f t="shared" si="484"/>
        <v>80</v>
      </c>
      <c r="AN132" s="10">
        <f t="shared" si="484"/>
        <v>103</v>
      </c>
      <c r="AO132" s="10">
        <f t="shared" si="484"/>
        <v>496</v>
      </c>
      <c r="AP132" s="10">
        <f t="shared" si="484"/>
        <v>75</v>
      </c>
      <c r="AQ132" s="10">
        <f t="shared" si="484"/>
        <v>473</v>
      </c>
      <c r="AR132" s="11">
        <f t="shared" si="484"/>
        <v>504</v>
      </c>
      <c r="AS132" s="9">
        <f t="shared" si="484"/>
        <v>116</v>
      </c>
      <c r="AT132" s="10">
        <f t="shared" si="484"/>
        <v>139</v>
      </c>
      <c r="AU132" s="10">
        <f t="shared" si="484"/>
        <v>460</v>
      </c>
      <c r="AV132" s="10">
        <f t="shared" si="484"/>
        <v>111</v>
      </c>
      <c r="AW132" s="10">
        <f t="shared" si="484"/>
        <v>437</v>
      </c>
      <c r="AX132" s="11">
        <f t="shared" si="484"/>
        <v>468</v>
      </c>
      <c r="AZ132" s="9">
        <f t="shared" si="478"/>
        <v>21</v>
      </c>
      <c r="BA132" s="10">
        <f t="shared" ref="BA132:BE132" si="485">AZ132</f>
        <v>21</v>
      </c>
      <c r="BB132" s="10">
        <f t="shared" si="485"/>
        <v>21</v>
      </c>
      <c r="BC132" s="10">
        <f t="shared" si="485"/>
        <v>21</v>
      </c>
      <c r="BD132" s="10">
        <f t="shared" si="485"/>
        <v>21</v>
      </c>
      <c r="BE132" s="11">
        <f t="shared" si="485"/>
        <v>21</v>
      </c>
      <c r="BF132" s="9">
        <f t="shared" si="475"/>
        <v>21</v>
      </c>
      <c r="BG132" s="10">
        <f t="shared" si="456"/>
        <v>21</v>
      </c>
      <c r="BH132" s="10">
        <f t="shared" si="457"/>
        <v>21</v>
      </c>
      <c r="BI132" s="10">
        <f t="shared" si="458"/>
        <v>21</v>
      </c>
      <c r="BJ132" s="10">
        <f t="shared" si="459"/>
        <v>21</v>
      </c>
      <c r="BK132" s="11">
        <f t="shared" si="460"/>
        <v>21</v>
      </c>
      <c r="BL132" s="9">
        <f t="shared" si="476"/>
        <v>2</v>
      </c>
      <c r="BM132" s="10">
        <f t="shared" si="461"/>
        <v>2</v>
      </c>
      <c r="BN132" s="10">
        <f t="shared" si="462"/>
        <v>2</v>
      </c>
      <c r="BO132" s="10">
        <f t="shared" si="463"/>
        <v>2</v>
      </c>
      <c r="BP132" s="10">
        <f t="shared" si="464"/>
        <v>2</v>
      </c>
      <c r="BQ132" s="11">
        <f t="shared" si="465"/>
        <v>2</v>
      </c>
      <c r="BR132" s="9">
        <f t="shared" si="466"/>
        <v>2</v>
      </c>
      <c r="BS132" s="10">
        <f t="shared" si="467"/>
        <v>2</v>
      </c>
      <c r="BT132" s="10">
        <f t="shared" si="468"/>
        <v>2</v>
      </c>
      <c r="BU132" s="10">
        <f t="shared" si="469"/>
        <v>2</v>
      </c>
      <c r="BV132" s="10">
        <f t="shared" si="470"/>
        <v>2</v>
      </c>
      <c r="BW132" s="11">
        <f t="shared" si="471"/>
        <v>2</v>
      </c>
    </row>
    <row r="133" spans="2:75" x14ac:dyDescent="0.15">
      <c r="B133" s="3">
        <f t="shared" si="472"/>
        <v>1297</v>
      </c>
      <c r="C133" s="4">
        <f t="shared" si="431"/>
        <v>1554</v>
      </c>
      <c r="D133" s="4">
        <f t="shared" si="432"/>
        <v>1305</v>
      </c>
      <c r="E133" s="4">
        <f t="shared" si="433"/>
        <v>1582</v>
      </c>
      <c r="F133" s="4">
        <f t="shared" si="434"/>
        <v>1328</v>
      </c>
      <c r="G133" s="5">
        <f t="shared" si="435"/>
        <v>1577</v>
      </c>
      <c r="H133" s="3">
        <f t="shared" si="436"/>
        <v>1333</v>
      </c>
      <c r="I133" s="4">
        <f t="shared" si="437"/>
        <v>1518</v>
      </c>
      <c r="J133" s="4">
        <f t="shared" si="438"/>
        <v>1341</v>
      </c>
      <c r="K133" s="4">
        <f t="shared" si="439"/>
        <v>1546</v>
      </c>
      <c r="L133" s="4">
        <f t="shared" si="440"/>
        <v>1364</v>
      </c>
      <c r="M133" s="5">
        <f t="shared" si="441"/>
        <v>1541</v>
      </c>
      <c r="N133" s="3">
        <f t="shared" si="442"/>
        <v>12313</v>
      </c>
      <c r="O133" s="4">
        <f t="shared" si="443"/>
        <v>12426</v>
      </c>
      <c r="P133" s="4">
        <f t="shared" si="444"/>
        <v>12321</v>
      </c>
      <c r="Q133" s="4">
        <f t="shared" si="445"/>
        <v>12454</v>
      </c>
      <c r="R133" s="4">
        <f t="shared" si="446"/>
        <v>12344</v>
      </c>
      <c r="S133" s="5">
        <f t="shared" si="447"/>
        <v>12449</v>
      </c>
      <c r="T133" s="3">
        <f t="shared" si="448"/>
        <v>12349</v>
      </c>
      <c r="U133" s="4">
        <f t="shared" si="449"/>
        <v>12390</v>
      </c>
      <c r="V133" s="4">
        <f t="shared" si="450"/>
        <v>12357</v>
      </c>
      <c r="W133" s="4">
        <f t="shared" si="451"/>
        <v>12418</v>
      </c>
      <c r="X133" s="4">
        <f t="shared" si="452"/>
        <v>12380</v>
      </c>
      <c r="Y133" s="5">
        <f t="shared" si="453"/>
        <v>12413</v>
      </c>
      <c r="AA133" s="3">
        <f t="shared" ref="AA133:AX133" si="486">AA108</f>
        <v>145</v>
      </c>
      <c r="AB133" s="4">
        <f t="shared" si="486"/>
        <v>402</v>
      </c>
      <c r="AC133" s="4">
        <f t="shared" si="486"/>
        <v>153</v>
      </c>
      <c r="AD133" s="4">
        <f t="shared" si="486"/>
        <v>430</v>
      </c>
      <c r="AE133" s="4">
        <f t="shared" si="486"/>
        <v>176</v>
      </c>
      <c r="AF133" s="5">
        <f t="shared" si="486"/>
        <v>425</v>
      </c>
      <c r="AG133" s="3">
        <f t="shared" si="486"/>
        <v>181</v>
      </c>
      <c r="AH133" s="4">
        <f t="shared" si="486"/>
        <v>366</v>
      </c>
      <c r="AI133" s="4">
        <f t="shared" si="486"/>
        <v>189</v>
      </c>
      <c r="AJ133" s="4">
        <f t="shared" si="486"/>
        <v>394</v>
      </c>
      <c r="AK133" s="4">
        <f t="shared" si="486"/>
        <v>212</v>
      </c>
      <c r="AL133" s="5">
        <f t="shared" si="486"/>
        <v>389</v>
      </c>
      <c r="AM133" s="3">
        <f t="shared" si="486"/>
        <v>217</v>
      </c>
      <c r="AN133" s="4">
        <f t="shared" si="486"/>
        <v>330</v>
      </c>
      <c r="AO133" s="4">
        <f t="shared" si="486"/>
        <v>225</v>
      </c>
      <c r="AP133" s="4">
        <f t="shared" si="486"/>
        <v>358</v>
      </c>
      <c r="AQ133" s="4">
        <f t="shared" si="486"/>
        <v>248</v>
      </c>
      <c r="AR133" s="5">
        <f t="shared" si="486"/>
        <v>353</v>
      </c>
      <c r="AS133" s="3">
        <f t="shared" si="486"/>
        <v>253</v>
      </c>
      <c r="AT133" s="4">
        <f t="shared" si="486"/>
        <v>294</v>
      </c>
      <c r="AU133" s="4">
        <f t="shared" si="486"/>
        <v>261</v>
      </c>
      <c r="AV133" s="4">
        <f t="shared" si="486"/>
        <v>322</v>
      </c>
      <c r="AW133" s="4">
        <f t="shared" si="486"/>
        <v>284</v>
      </c>
      <c r="AX133" s="5">
        <f t="shared" si="486"/>
        <v>317</v>
      </c>
      <c r="AZ133" s="3">
        <f>23-AZ127</f>
        <v>2</v>
      </c>
      <c r="BA133" s="4">
        <f t="shared" ref="BA133:BE133" si="487">23-BA127</f>
        <v>2</v>
      </c>
      <c r="BB133" s="4">
        <f t="shared" si="487"/>
        <v>2</v>
      </c>
      <c r="BC133" s="4">
        <f t="shared" si="487"/>
        <v>2</v>
      </c>
      <c r="BD133" s="4">
        <f t="shared" si="487"/>
        <v>2</v>
      </c>
      <c r="BE133" s="5">
        <f t="shared" si="487"/>
        <v>2</v>
      </c>
      <c r="BF133" s="3">
        <f t="shared" si="475"/>
        <v>2</v>
      </c>
      <c r="BG133" s="4">
        <f t="shared" si="456"/>
        <v>2</v>
      </c>
      <c r="BH133" s="4">
        <f t="shared" si="457"/>
        <v>2</v>
      </c>
      <c r="BI133" s="4">
        <f t="shared" si="458"/>
        <v>2</v>
      </c>
      <c r="BJ133" s="4">
        <f t="shared" si="459"/>
        <v>2</v>
      </c>
      <c r="BK133" s="5">
        <f t="shared" si="460"/>
        <v>2</v>
      </c>
      <c r="BL133" s="3">
        <f t="shared" si="476"/>
        <v>21</v>
      </c>
      <c r="BM133" s="4">
        <f t="shared" si="461"/>
        <v>21</v>
      </c>
      <c r="BN133" s="4">
        <f t="shared" si="462"/>
        <v>21</v>
      </c>
      <c r="BO133" s="4">
        <f t="shared" si="463"/>
        <v>21</v>
      </c>
      <c r="BP133" s="4">
        <f t="shared" si="464"/>
        <v>21</v>
      </c>
      <c r="BQ133" s="5">
        <f t="shared" si="465"/>
        <v>21</v>
      </c>
      <c r="BR133" s="3">
        <f t="shared" si="466"/>
        <v>21</v>
      </c>
      <c r="BS133" s="4">
        <f t="shared" si="467"/>
        <v>21</v>
      </c>
      <c r="BT133" s="4">
        <f t="shared" si="468"/>
        <v>21</v>
      </c>
      <c r="BU133" s="4">
        <f t="shared" si="469"/>
        <v>21</v>
      </c>
      <c r="BV133" s="4">
        <f t="shared" si="470"/>
        <v>21</v>
      </c>
      <c r="BW133" s="5">
        <f t="shared" si="471"/>
        <v>21</v>
      </c>
    </row>
    <row r="134" spans="2:75" x14ac:dyDescent="0.15">
      <c r="B134" s="6">
        <f t="shared" si="472"/>
        <v>1583</v>
      </c>
      <c r="C134" s="7">
        <f t="shared" si="431"/>
        <v>1307</v>
      </c>
      <c r="D134" s="7">
        <f t="shared" si="432"/>
        <v>1566</v>
      </c>
      <c r="E134" s="7">
        <f t="shared" si="433"/>
        <v>1319</v>
      </c>
      <c r="F134" s="7">
        <f t="shared" si="434"/>
        <v>1570</v>
      </c>
      <c r="G134" s="8">
        <f t="shared" si="435"/>
        <v>1298</v>
      </c>
      <c r="H134" s="6">
        <f t="shared" si="436"/>
        <v>1547</v>
      </c>
      <c r="I134" s="7">
        <f t="shared" si="437"/>
        <v>1343</v>
      </c>
      <c r="J134" s="7">
        <f t="shared" si="438"/>
        <v>1530</v>
      </c>
      <c r="K134" s="7">
        <f t="shared" si="439"/>
        <v>1355</v>
      </c>
      <c r="L134" s="7">
        <f t="shared" si="440"/>
        <v>1534</v>
      </c>
      <c r="M134" s="8">
        <f t="shared" si="441"/>
        <v>1334</v>
      </c>
      <c r="N134" s="6">
        <f t="shared" si="442"/>
        <v>12455</v>
      </c>
      <c r="O134" s="7">
        <f t="shared" si="443"/>
        <v>12323</v>
      </c>
      <c r="P134" s="7">
        <f t="shared" si="444"/>
        <v>12438</v>
      </c>
      <c r="Q134" s="7">
        <f t="shared" si="445"/>
        <v>12335</v>
      </c>
      <c r="R134" s="7">
        <f t="shared" si="446"/>
        <v>12442</v>
      </c>
      <c r="S134" s="8">
        <f t="shared" si="447"/>
        <v>12314</v>
      </c>
      <c r="T134" s="6">
        <f t="shared" si="448"/>
        <v>12419</v>
      </c>
      <c r="U134" s="7">
        <f t="shared" si="449"/>
        <v>12359</v>
      </c>
      <c r="V134" s="7">
        <f t="shared" si="450"/>
        <v>12402</v>
      </c>
      <c r="W134" s="7">
        <f t="shared" si="451"/>
        <v>12371</v>
      </c>
      <c r="X134" s="7">
        <f t="shared" si="452"/>
        <v>12406</v>
      </c>
      <c r="Y134" s="8">
        <f t="shared" si="453"/>
        <v>12350</v>
      </c>
      <c r="AA134" s="6">
        <f t="shared" ref="AA134:AX134" si="488">AA109</f>
        <v>431</v>
      </c>
      <c r="AB134" s="7">
        <f t="shared" si="488"/>
        <v>155</v>
      </c>
      <c r="AC134" s="7">
        <f t="shared" si="488"/>
        <v>414</v>
      </c>
      <c r="AD134" s="7">
        <f t="shared" si="488"/>
        <v>167</v>
      </c>
      <c r="AE134" s="7">
        <f t="shared" si="488"/>
        <v>418</v>
      </c>
      <c r="AF134" s="8">
        <f t="shared" si="488"/>
        <v>146</v>
      </c>
      <c r="AG134" s="6">
        <f t="shared" si="488"/>
        <v>395</v>
      </c>
      <c r="AH134" s="7">
        <f t="shared" si="488"/>
        <v>191</v>
      </c>
      <c r="AI134" s="7">
        <f t="shared" si="488"/>
        <v>378</v>
      </c>
      <c r="AJ134" s="7">
        <f t="shared" si="488"/>
        <v>203</v>
      </c>
      <c r="AK134" s="7">
        <f t="shared" si="488"/>
        <v>382</v>
      </c>
      <c r="AL134" s="8">
        <f t="shared" si="488"/>
        <v>182</v>
      </c>
      <c r="AM134" s="6">
        <f t="shared" si="488"/>
        <v>359</v>
      </c>
      <c r="AN134" s="7">
        <f t="shared" si="488"/>
        <v>227</v>
      </c>
      <c r="AO134" s="7">
        <f t="shared" si="488"/>
        <v>342</v>
      </c>
      <c r="AP134" s="7">
        <f t="shared" si="488"/>
        <v>239</v>
      </c>
      <c r="AQ134" s="7">
        <f t="shared" si="488"/>
        <v>346</v>
      </c>
      <c r="AR134" s="8">
        <f t="shared" si="488"/>
        <v>218</v>
      </c>
      <c r="AS134" s="6">
        <f t="shared" si="488"/>
        <v>323</v>
      </c>
      <c r="AT134" s="7">
        <f t="shared" si="488"/>
        <v>263</v>
      </c>
      <c r="AU134" s="7">
        <f t="shared" si="488"/>
        <v>306</v>
      </c>
      <c r="AV134" s="7">
        <f t="shared" si="488"/>
        <v>275</v>
      </c>
      <c r="AW134" s="7">
        <f t="shared" si="488"/>
        <v>310</v>
      </c>
      <c r="AX134" s="8">
        <f t="shared" si="488"/>
        <v>254</v>
      </c>
      <c r="AZ134" s="6">
        <f t="shared" ref="AZ134:BE134" si="489">23-AZ128</f>
        <v>2</v>
      </c>
      <c r="BA134" s="7">
        <f t="shared" si="489"/>
        <v>2</v>
      </c>
      <c r="BB134" s="7">
        <f t="shared" si="489"/>
        <v>2</v>
      </c>
      <c r="BC134" s="7">
        <f t="shared" si="489"/>
        <v>2</v>
      </c>
      <c r="BD134" s="7">
        <f t="shared" si="489"/>
        <v>2</v>
      </c>
      <c r="BE134" s="8">
        <f t="shared" si="489"/>
        <v>2</v>
      </c>
      <c r="BF134" s="6">
        <f t="shared" si="475"/>
        <v>2</v>
      </c>
      <c r="BG134" s="7">
        <f t="shared" si="456"/>
        <v>2</v>
      </c>
      <c r="BH134" s="7">
        <f t="shared" si="457"/>
        <v>2</v>
      </c>
      <c r="BI134" s="7">
        <f t="shared" si="458"/>
        <v>2</v>
      </c>
      <c r="BJ134" s="7">
        <f t="shared" si="459"/>
        <v>2</v>
      </c>
      <c r="BK134" s="8">
        <f t="shared" si="460"/>
        <v>2</v>
      </c>
      <c r="BL134" s="6">
        <f t="shared" si="476"/>
        <v>21</v>
      </c>
      <c r="BM134" s="7">
        <f t="shared" si="461"/>
        <v>21</v>
      </c>
      <c r="BN134" s="7">
        <f t="shared" si="462"/>
        <v>21</v>
      </c>
      <c r="BO134" s="7">
        <f t="shared" si="463"/>
        <v>21</v>
      </c>
      <c r="BP134" s="7">
        <f t="shared" si="464"/>
        <v>21</v>
      </c>
      <c r="BQ134" s="8">
        <f t="shared" si="465"/>
        <v>21</v>
      </c>
      <c r="BR134" s="6">
        <f t="shared" si="466"/>
        <v>21</v>
      </c>
      <c r="BS134" s="7">
        <f t="shared" si="467"/>
        <v>21</v>
      </c>
      <c r="BT134" s="7">
        <f t="shared" si="468"/>
        <v>21</v>
      </c>
      <c r="BU134" s="7">
        <f t="shared" si="469"/>
        <v>21</v>
      </c>
      <c r="BV134" s="7">
        <f t="shared" si="470"/>
        <v>21</v>
      </c>
      <c r="BW134" s="8">
        <f t="shared" si="471"/>
        <v>21</v>
      </c>
    </row>
    <row r="135" spans="2:75" x14ac:dyDescent="0.15">
      <c r="B135" s="6">
        <f t="shared" si="472"/>
        <v>1329</v>
      </c>
      <c r="C135" s="7">
        <f t="shared" si="431"/>
        <v>1573</v>
      </c>
      <c r="D135" s="7">
        <f t="shared" si="432"/>
        <v>1316</v>
      </c>
      <c r="E135" s="7">
        <f t="shared" si="433"/>
        <v>1561</v>
      </c>
      <c r="F135" s="7">
        <f t="shared" si="434"/>
        <v>1312</v>
      </c>
      <c r="G135" s="8">
        <f t="shared" si="435"/>
        <v>1552</v>
      </c>
      <c r="H135" s="6">
        <f t="shared" si="436"/>
        <v>1365</v>
      </c>
      <c r="I135" s="7">
        <f t="shared" si="437"/>
        <v>1537</v>
      </c>
      <c r="J135" s="7">
        <f t="shared" si="438"/>
        <v>1352</v>
      </c>
      <c r="K135" s="7">
        <f t="shared" si="439"/>
        <v>1525</v>
      </c>
      <c r="L135" s="7">
        <f t="shared" si="440"/>
        <v>1348</v>
      </c>
      <c r="M135" s="8">
        <f t="shared" si="441"/>
        <v>1516</v>
      </c>
      <c r="N135" s="6">
        <f t="shared" si="442"/>
        <v>12345</v>
      </c>
      <c r="O135" s="7">
        <f t="shared" si="443"/>
        <v>12445</v>
      </c>
      <c r="P135" s="7">
        <f t="shared" si="444"/>
        <v>12332</v>
      </c>
      <c r="Q135" s="7">
        <f t="shared" si="445"/>
        <v>12433</v>
      </c>
      <c r="R135" s="7">
        <f t="shared" si="446"/>
        <v>12328</v>
      </c>
      <c r="S135" s="8">
        <f t="shared" si="447"/>
        <v>12424</v>
      </c>
      <c r="T135" s="6">
        <f t="shared" si="448"/>
        <v>12381</v>
      </c>
      <c r="U135" s="7">
        <f t="shared" si="449"/>
        <v>12409</v>
      </c>
      <c r="V135" s="7">
        <f t="shared" si="450"/>
        <v>12368</v>
      </c>
      <c r="W135" s="7">
        <f t="shared" si="451"/>
        <v>12397</v>
      </c>
      <c r="X135" s="7">
        <f t="shared" si="452"/>
        <v>12364</v>
      </c>
      <c r="Y135" s="8">
        <f t="shared" si="453"/>
        <v>12388</v>
      </c>
      <c r="AA135" s="6">
        <f t="shared" ref="AA135:AX135" si="490">AA110</f>
        <v>177</v>
      </c>
      <c r="AB135" s="7">
        <f t="shared" si="490"/>
        <v>421</v>
      </c>
      <c r="AC135" s="7">
        <f t="shared" si="490"/>
        <v>164</v>
      </c>
      <c r="AD135" s="7">
        <f t="shared" si="490"/>
        <v>409</v>
      </c>
      <c r="AE135" s="7">
        <f t="shared" si="490"/>
        <v>160</v>
      </c>
      <c r="AF135" s="8">
        <f t="shared" si="490"/>
        <v>400</v>
      </c>
      <c r="AG135" s="6">
        <f t="shared" si="490"/>
        <v>213</v>
      </c>
      <c r="AH135" s="7">
        <f t="shared" si="490"/>
        <v>385</v>
      </c>
      <c r="AI135" s="7">
        <f t="shared" si="490"/>
        <v>200</v>
      </c>
      <c r="AJ135" s="7">
        <f t="shared" si="490"/>
        <v>373</v>
      </c>
      <c r="AK135" s="7">
        <f t="shared" si="490"/>
        <v>196</v>
      </c>
      <c r="AL135" s="8">
        <f t="shared" si="490"/>
        <v>364</v>
      </c>
      <c r="AM135" s="6">
        <f t="shared" si="490"/>
        <v>249</v>
      </c>
      <c r="AN135" s="7">
        <f t="shared" si="490"/>
        <v>349</v>
      </c>
      <c r="AO135" s="7">
        <f t="shared" si="490"/>
        <v>236</v>
      </c>
      <c r="AP135" s="7">
        <f t="shared" si="490"/>
        <v>337</v>
      </c>
      <c r="AQ135" s="7">
        <f t="shared" si="490"/>
        <v>232</v>
      </c>
      <c r="AR135" s="8">
        <f t="shared" si="490"/>
        <v>328</v>
      </c>
      <c r="AS135" s="6">
        <f t="shared" si="490"/>
        <v>285</v>
      </c>
      <c r="AT135" s="7">
        <f t="shared" si="490"/>
        <v>313</v>
      </c>
      <c r="AU135" s="7">
        <f t="shared" si="490"/>
        <v>272</v>
      </c>
      <c r="AV135" s="7">
        <f t="shared" si="490"/>
        <v>301</v>
      </c>
      <c r="AW135" s="7">
        <f t="shared" si="490"/>
        <v>268</v>
      </c>
      <c r="AX135" s="8">
        <f t="shared" si="490"/>
        <v>292</v>
      </c>
      <c r="AZ135" s="6">
        <f t="shared" ref="AZ135:BE135" si="491">23-AZ129</f>
        <v>2</v>
      </c>
      <c r="BA135" s="7">
        <f t="shared" si="491"/>
        <v>2</v>
      </c>
      <c r="BB135" s="7">
        <f t="shared" si="491"/>
        <v>2</v>
      </c>
      <c r="BC135" s="7">
        <f t="shared" si="491"/>
        <v>2</v>
      </c>
      <c r="BD135" s="7">
        <f t="shared" si="491"/>
        <v>2</v>
      </c>
      <c r="BE135" s="8">
        <f t="shared" si="491"/>
        <v>2</v>
      </c>
      <c r="BF135" s="6">
        <f t="shared" si="475"/>
        <v>2</v>
      </c>
      <c r="BG135" s="7">
        <f t="shared" si="456"/>
        <v>2</v>
      </c>
      <c r="BH135" s="7">
        <f t="shared" si="457"/>
        <v>2</v>
      </c>
      <c r="BI135" s="7">
        <f t="shared" si="458"/>
        <v>2</v>
      </c>
      <c r="BJ135" s="7">
        <f t="shared" si="459"/>
        <v>2</v>
      </c>
      <c r="BK135" s="8">
        <f t="shared" si="460"/>
        <v>2</v>
      </c>
      <c r="BL135" s="6">
        <f t="shared" si="476"/>
        <v>21</v>
      </c>
      <c r="BM135" s="7">
        <f t="shared" si="461"/>
        <v>21</v>
      </c>
      <c r="BN135" s="7">
        <f t="shared" si="462"/>
        <v>21</v>
      </c>
      <c r="BO135" s="7">
        <f t="shared" si="463"/>
        <v>21</v>
      </c>
      <c r="BP135" s="7">
        <f t="shared" si="464"/>
        <v>21</v>
      </c>
      <c r="BQ135" s="8">
        <f t="shared" si="465"/>
        <v>21</v>
      </c>
      <c r="BR135" s="6">
        <f t="shared" si="466"/>
        <v>21</v>
      </c>
      <c r="BS135" s="7">
        <f t="shared" si="467"/>
        <v>21</v>
      </c>
      <c r="BT135" s="7">
        <f t="shared" si="468"/>
        <v>21</v>
      </c>
      <c r="BU135" s="7">
        <f t="shared" si="469"/>
        <v>21</v>
      </c>
      <c r="BV135" s="7">
        <f t="shared" si="470"/>
        <v>21</v>
      </c>
      <c r="BW135" s="8">
        <f t="shared" si="471"/>
        <v>21</v>
      </c>
    </row>
    <row r="136" spans="2:75" x14ac:dyDescent="0.15">
      <c r="B136" s="6">
        <f t="shared" si="472"/>
        <v>1575</v>
      </c>
      <c r="C136" s="7">
        <f t="shared" si="431"/>
        <v>1562</v>
      </c>
      <c r="D136" s="7">
        <f t="shared" si="432"/>
        <v>1311</v>
      </c>
      <c r="E136" s="7">
        <f t="shared" si="433"/>
        <v>1574</v>
      </c>
      <c r="F136" s="7">
        <f t="shared" si="434"/>
        <v>1315</v>
      </c>
      <c r="G136" s="8">
        <f t="shared" si="435"/>
        <v>1306</v>
      </c>
      <c r="H136" s="6">
        <f t="shared" si="436"/>
        <v>1539</v>
      </c>
      <c r="I136" s="7">
        <f t="shared" si="437"/>
        <v>1526</v>
      </c>
      <c r="J136" s="7">
        <f t="shared" si="438"/>
        <v>1347</v>
      </c>
      <c r="K136" s="7">
        <f t="shared" si="439"/>
        <v>1538</v>
      </c>
      <c r="L136" s="7">
        <f t="shared" si="440"/>
        <v>1351</v>
      </c>
      <c r="M136" s="8">
        <f t="shared" si="441"/>
        <v>1342</v>
      </c>
      <c r="N136" s="6">
        <f t="shared" si="442"/>
        <v>12447</v>
      </c>
      <c r="O136" s="7">
        <f t="shared" si="443"/>
        <v>12434</v>
      </c>
      <c r="P136" s="7">
        <f t="shared" si="444"/>
        <v>12327</v>
      </c>
      <c r="Q136" s="7">
        <f t="shared" si="445"/>
        <v>12446</v>
      </c>
      <c r="R136" s="7">
        <f t="shared" si="446"/>
        <v>12331</v>
      </c>
      <c r="S136" s="8">
        <f t="shared" si="447"/>
        <v>12322</v>
      </c>
      <c r="T136" s="6">
        <f t="shared" si="448"/>
        <v>12411</v>
      </c>
      <c r="U136" s="7">
        <f t="shared" si="449"/>
        <v>12398</v>
      </c>
      <c r="V136" s="7">
        <f t="shared" si="450"/>
        <v>12363</v>
      </c>
      <c r="W136" s="7">
        <f t="shared" si="451"/>
        <v>12410</v>
      </c>
      <c r="X136" s="7">
        <f t="shared" si="452"/>
        <v>12367</v>
      </c>
      <c r="Y136" s="8">
        <f t="shared" si="453"/>
        <v>12358</v>
      </c>
      <c r="AA136" s="6">
        <f t="shared" ref="AA136:AX136" si="492">AA111</f>
        <v>423</v>
      </c>
      <c r="AB136" s="7">
        <f t="shared" si="492"/>
        <v>410</v>
      </c>
      <c r="AC136" s="7">
        <f t="shared" si="492"/>
        <v>159</v>
      </c>
      <c r="AD136" s="7">
        <f t="shared" si="492"/>
        <v>422</v>
      </c>
      <c r="AE136" s="7">
        <f t="shared" si="492"/>
        <v>163</v>
      </c>
      <c r="AF136" s="8">
        <f t="shared" si="492"/>
        <v>154</v>
      </c>
      <c r="AG136" s="6">
        <f t="shared" si="492"/>
        <v>387</v>
      </c>
      <c r="AH136" s="7">
        <f t="shared" si="492"/>
        <v>374</v>
      </c>
      <c r="AI136" s="7">
        <f t="shared" si="492"/>
        <v>195</v>
      </c>
      <c r="AJ136" s="7">
        <f t="shared" si="492"/>
        <v>386</v>
      </c>
      <c r="AK136" s="7">
        <f t="shared" si="492"/>
        <v>199</v>
      </c>
      <c r="AL136" s="8">
        <f t="shared" si="492"/>
        <v>190</v>
      </c>
      <c r="AM136" s="6">
        <f t="shared" si="492"/>
        <v>351</v>
      </c>
      <c r="AN136" s="7">
        <f t="shared" si="492"/>
        <v>338</v>
      </c>
      <c r="AO136" s="7">
        <f t="shared" si="492"/>
        <v>231</v>
      </c>
      <c r="AP136" s="7">
        <f t="shared" si="492"/>
        <v>350</v>
      </c>
      <c r="AQ136" s="7">
        <f t="shared" si="492"/>
        <v>235</v>
      </c>
      <c r="AR136" s="8">
        <f t="shared" si="492"/>
        <v>226</v>
      </c>
      <c r="AS136" s="6">
        <f t="shared" si="492"/>
        <v>315</v>
      </c>
      <c r="AT136" s="7">
        <f t="shared" si="492"/>
        <v>302</v>
      </c>
      <c r="AU136" s="7">
        <f t="shared" si="492"/>
        <v>267</v>
      </c>
      <c r="AV136" s="7">
        <f t="shared" si="492"/>
        <v>314</v>
      </c>
      <c r="AW136" s="7">
        <f t="shared" si="492"/>
        <v>271</v>
      </c>
      <c r="AX136" s="8">
        <f t="shared" si="492"/>
        <v>262</v>
      </c>
      <c r="AZ136" s="6">
        <f t="shared" ref="AZ136:BE136" si="493">23-AZ130</f>
        <v>2</v>
      </c>
      <c r="BA136" s="7">
        <f t="shared" si="493"/>
        <v>2</v>
      </c>
      <c r="BB136" s="7">
        <f t="shared" si="493"/>
        <v>2</v>
      </c>
      <c r="BC136" s="7">
        <f t="shared" si="493"/>
        <v>2</v>
      </c>
      <c r="BD136" s="7">
        <f t="shared" si="493"/>
        <v>2</v>
      </c>
      <c r="BE136" s="8">
        <f t="shared" si="493"/>
        <v>2</v>
      </c>
      <c r="BF136" s="6">
        <f t="shared" si="475"/>
        <v>2</v>
      </c>
      <c r="BG136" s="7">
        <f t="shared" si="456"/>
        <v>2</v>
      </c>
      <c r="BH136" s="7">
        <f t="shared" si="457"/>
        <v>2</v>
      </c>
      <c r="BI136" s="7">
        <f t="shared" si="458"/>
        <v>2</v>
      </c>
      <c r="BJ136" s="7">
        <f t="shared" si="459"/>
        <v>2</v>
      </c>
      <c r="BK136" s="8">
        <f t="shared" si="460"/>
        <v>2</v>
      </c>
      <c r="BL136" s="6">
        <f t="shared" si="476"/>
        <v>21</v>
      </c>
      <c r="BM136" s="7">
        <f t="shared" si="461"/>
        <v>21</v>
      </c>
      <c r="BN136" s="7">
        <f t="shared" si="462"/>
        <v>21</v>
      </c>
      <c r="BO136" s="7">
        <f t="shared" si="463"/>
        <v>21</v>
      </c>
      <c r="BP136" s="7">
        <f t="shared" si="464"/>
        <v>21</v>
      </c>
      <c r="BQ136" s="8">
        <f t="shared" si="465"/>
        <v>21</v>
      </c>
      <c r="BR136" s="6">
        <f t="shared" si="466"/>
        <v>21</v>
      </c>
      <c r="BS136" s="7">
        <f t="shared" si="467"/>
        <v>21</v>
      </c>
      <c r="BT136" s="7">
        <f t="shared" si="468"/>
        <v>21</v>
      </c>
      <c r="BU136" s="7">
        <f t="shared" si="469"/>
        <v>21</v>
      </c>
      <c r="BV136" s="7">
        <f t="shared" si="470"/>
        <v>21</v>
      </c>
      <c r="BW136" s="8">
        <f t="shared" si="471"/>
        <v>21</v>
      </c>
    </row>
    <row r="137" spans="2:75" x14ac:dyDescent="0.15">
      <c r="B137" s="6">
        <f t="shared" si="472"/>
        <v>1555</v>
      </c>
      <c r="C137" s="7">
        <f t="shared" si="431"/>
        <v>1320</v>
      </c>
      <c r="D137" s="7">
        <f t="shared" si="432"/>
        <v>1569</v>
      </c>
      <c r="E137" s="7">
        <f t="shared" si="433"/>
        <v>1308</v>
      </c>
      <c r="F137" s="7">
        <f t="shared" si="434"/>
        <v>1565</v>
      </c>
      <c r="G137" s="8">
        <f t="shared" si="435"/>
        <v>1326</v>
      </c>
      <c r="H137" s="6">
        <f t="shared" si="436"/>
        <v>1519</v>
      </c>
      <c r="I137" s="7">
        <f t="shared" si="437"/>
        <v>1356</v>
      </c>
      <c r="J137" s="7">
        <f t="shared" si="438"/>
        <v>1533</v>
      </c>
      <c r="K137" s="7">
        <f t="shared" si="439"/>
        <v>1344</v>
      </c>
      <c r="L137" s="7">
        <f t="shared" si="440"/>
        <v>1529</v>
      </c>
      <c r="M137" s="8">
        <f t="shared" si="441"/>
        <v>1362</v>
      </c>
      <c r="N137" s="6">
        <f t="shared" si="442"/>
        <v>12427</v>
      </c>
      <c r="O137" s="7">
        <f t="shared" si="443"/>
        <v>12336</v>
      </c>
      <c r="P137" s="7">
        <f t="shared" si="444"/>
        <v>12441</v>
      </c>
      <c r="Q137" s="7">
        <f t="shared" si="445"/>
        <v>12324</v>
      </c>
      <c r="R137" s="7">
        <f t="shared" si="446"/>
        <v>12437</v>
      </c>
      <c r="S137" s="8">
        <f t="shared" si="447"/>
        <v>12342</v>
      </c>
      <c r="T137" s="6">
        <f t="shared" si="448"/>
        <v>12391</v>
      </c>
      <c r="U137" s="7">
        <f t="shared" si="449"/>
        <v>12372</v>
      </c>
      <c r="V137" s="7">
        <f t="shared" si="450"/>
        <v>12405</v>
      </c>
      <c r="W137" s="7">
        <f t="shared" si="451"/>
        <v>12360</v>
      </c>
      <c r="X137" s="7">
        <f t="shared" si="452"/>
        <v>12401</v>
      </c>
      <c r="Y137" s="8">
        <f t="shared" si="453"/>
        <v>12378</v>
      </c>
      <c r="AA137" s="6">
        <f t="shared" ref="AA137:AX137" si="494">AA112</f>
        <v>403</v>
      </c>
      <c r="AB137" s="7">
        <f t="shared" si="494"/>
        <v>168</v>
      </c>
      <c r="AC137" s="7">
        <f t="shared" si="494"/>
        <v>417</v>
      </c>
      <c r="AD137" s="7">
        <f t="shared" si="494"/>
        <v>156</v>
      </c>
      <c r="AE137" s="7">
        <f t="shared" si="494"/>
        <v>413</v>
      </c>
      <c r="AF137" s="8">
        <f t="shared" si="494"/>
        <v>174</v>
      </c>
      <c r="AG137" s="6">
        <f t="shared" si="494"/>
        <v>367</v>
      </c>
      <c r="AH137" s="7">
        <f t="shared" si="494"/>
        <v>204</v>
      </c>
      <c r="AI137" s="7">
        <f t="shared" si="494"/>
        <v>381</v>
      </c>
      <c r="AJ137" s="7">
        <f t="shared" si="494"/>
        <v>192</v>
      </c>
      <c r="AK137" s="7">
        <f t="shared" si="494"/>
        <v>377</v>
      </c>
      <c r="AL137" s="8">
        <f t="shared" si="494"/>
        <v>210</v>
      </c>
      <c r="AM137" s="6">
        <f t="shared" si="494"/>
        <v>331</v>
      </c>
      <c r="AN137" s="7">
        <f t="shared" si="494"/>
        <v>240</v>
      </c>
      <c r="AO137" s="7">
        <f t="shared" si="494"/>
        <v>345</v>
      </c>
      <c r="AP137" s="7">
        <f t="shared" si="494"/>
        <v>228</v>
      </c>
      <c r="AQ137" s="7">
        <f t="shared" si="494"/>
        <v>341</v>
      </c>
      <c r="AR137" s="8">
        <f t="shared" si="494"/>
        <v>246</v>
      </c>
      <c r="AS137" s="6">
        <f t="shared" si="494"/>
        <v>295</v>
      </c>
      <c r="AT137" s="7">
        <f t="shared" si="494"/>
        <v>276</v>
      </c>
      <c r="AU137" s="7">
        <f t="shared" si="494"/>
        <v>309</v>
      </c>
      <c r="AV137" s="7">
        <f t="shared" si="494"/>
        <v>264</v>
      </c>
      <c r="AW137" s="7">
        <f t="shared" si="494"/>
        <v>305</v>
      </c>
      <c r="AX137" s="8">
        <f t="shared" si="494"/>
        <v>282</v>
      </c>
      <c r="AZ137" s="6">
        <f t="shared" ref="AZ137:BE137" si="495">23-AZ131</f>
        <v>2</v>
      </c>
      <c r="BA137" s="7">
        <f t="shared" si="495"/>
        <v>2</v>
      </c>
      <c r="BB137" s="7">
        <f t="shared" si="495"/>
        <v>2</v>
      </c>
      <c r="BC137" s="7">
        <f t="shared" si="495"/>
        <v>2</v>
      </c>
      <c r="BD137" s="7">
        <f t="shared" si="495"/>
        <v>2</v>
      </c>
      <c r="BE137" s="8">
        <f t="shared" si="495"/>
        <v>2</v>
      </c>
      <c r="BF137" s="6">
        <f t="shared" si="475"/>
        <v>2</v>
      </c>
      <c r="BG137" s="7">
        <f t="shared" si="456"/>
        <v>2</v>
      </c>
      <c r="BH137" s="7">
        <f t="shared" si="457"/>
        <v>2</v>
      </c>
      <c r="BI137" s="7">
        <f t="shared" si="458"/>
        <v>2</v>
      </c>
      <c r="BJ137" s="7">
        <f t="shared" si="459"/>
        <v>2</v>
      </c>
      <c r="BK137" s="8">
        <f t="shared" si="460"/>
        <v>2</v>
      </c>
      <c r="BL137" s="6">
        <f t="shared" si="476"/>
        <v>21</v>
      </c>
      <c r="BM137" s="7">
        <f t="shared" si="461"/>
        <v>21</v>
      </c>
      <c r="BN137" s="7">
        <f t="shared" si="462"/>
        <v>21</v>
      </c>
      <c r="BO137" s="7">
        <f t="shared" si="463"/>
        <v>21</v>
      </c>
      <c r="BP137" s="7">
        <f t="shared" si="464"/>
        <v>21</v>
      </c>
      <c r="BQ137" s="8">
        <f t="shared" si="465"/>
        <v>21</v>
      </c>
      <c r="BR137" s="6">
        <f t="shared" si="466"/>
        <v>21</v>
      </c>
      <c r="BS137" s="7">
        <f t="shared" si="467"/>
        <v>21</v>
      </c>
      <c r="BT137" s="7">
        <f t="shared" si="468"/>
        <v>21</v>
      </c>
      <c r="BU137" s="7">
        <f t="shared" si="469"/>
        <v>21</v>
      </c>
      <c r="BV137" s="7">
        <f t="shared" si="470"/>
        <v>21</v>
      </c>
      <c r="BW137" s="8">
        <f t="shared" si="471"/>
        <v>21</v>
      </c>
    </row>
    <row r="138" spans="2:75" ht="7.2" thickBot="1" x14ac:dyDescent="0.2">
      <c r="B138" s="9">
        <f t="shared" si="472"/>
        <v>1304</v>
      </c>
      <c r="C138" s="10">
        <f t="shared" si="431"/>
        <v>1327</v>
      </c>
      <c r="D138" s="10">
        <f t="shared" si="432"/>
        <v>1576</v>
      </c>
      <c r="E138" s="10">
        <f t="shared" si="433"/>
        <v>1299</v>
      </c>
      <c r="F138" s="10">
        <f t="shared" si="434"/>
        <v>1553</v>
      </c>
      <c r="G138" s="11">
        <f t="shared" si="435"/>
        <v>1584</v>
      </c>
      <c r="H138" s="9">
        <f t="shared" si="436"/>
        <v>1340</v>
      </c>
      <c r="I138" s="10">
        <f t="shared" si="437"/>
        <v>1363</v>
      </c>
      <c r="J138" s="10">
        <f t="shared" si="438"/>
        <v>1540</v>
      </c>
      <c r="K138" s="10">
        <f t="shared" si="439"/>
        <v>1335</v>
      </c>
      <c r="L138" s="10">
        <f t="shared" si="440"/>
        <v>1517</v>
      </c>
      <c r="M138" s="11">
        <f t="shared" si="441"/>
        <v>1548</v>
      </c>
      <c r="N138" s="9">
        <f t="shared" si="442"/>
        <v>12320</v>
      </c>
      <c r="O138" s="10">
        <f t="shared" si="443"/>
        <v>12343</v>
      </c>
      <c r="P138" s="10">
        <f t="shared" si="444"/>
        <v>12448</v>
      </c>
      <c r="Q138" s="10">
        <f t="shared" si="445"/>
        <v>12315</v>
      </c>
      <c r="R138" s="10">
        <f t="shared" si="446"/>
        <v>12425</v>
      </c>
      <c r="S138" s="11">
        <f t="shared" si="447"/>
        <v>12456</v>
      </c>
      <c r="T138" s="9">
        <f t="shared" si="448"/>
        <v>12356</v>
      </c>
      <c r="U138" s="10">
        <f t="shared" si="449"/>
        <v>12379</v>
      </c>
      <c r="V138" s="10">
        <f t="shared" si="450"/>
        <v>12412</v>
      </c>
      <c r="W138" s="10">
        <f t="shared" si="451"/>
        <v>12351</v>
      </c>
      <c r="X138" s="10">
        <f t="shared" si="452"/>
        <v>12389</v>
      </c>
      <c r="Y138" s="11">
        <f t="shared" si="453"/>
        <v>12420</v>
      </c>
      <c r="AA138" s="9">
        <f t="shared" ref="AA138:AX138" si="496">AA113</f>
        <v>152</v>
      </c>
      <c r="AB138" s="10">
        <f t="shared" si="496"/>
        <v>175</v>
      </c>
      <c r="AC138" s="10">
        <f t="shared" si="496"/>
        <v>424</v>
      </c>
      <c r="AD138" s="10">
        <f t="shared" si="496"/>
        <v>147</v>
      </c>
      <c r="AE138" s="10">
        <f t="shared" si="496"/>
        <v>401</v>
      </c>
      <c r="AF138" s="11">
        <f t="shared" si="496"/>
        <v>432</v>
      </c>
      <c r="AG138" s="9">
        <f t="shared" si="496"/>
        <v>188</v>
      </c>
      <c r="AH138" s="10">
        <f t="shared" si="496"/>
        <v>211</v>
      </c>
      <c r="AI138" s="10">
        <f t="shared" si="496"/>
        <v>388</v>
      </c>
      <c r="AJ138" s="10">
        <f t="shared" si="496"/>
        <v>183</v>
      </c>
      <c r="AK138" s="10">
        <f t="shared" si="496"/>
        <v>365</v>
      </c>
      <c r="AL138" s="11">
        <f t="shared" si="496"/>
        <v>396</v>
      </c>
      <c r="AM138" s="9">
        <f t="shared" si="496"/>
        <v>224</v>
      </c>
      <c r="AN138" s="10">
        <f t="shared" si="496"/>
        <v>247</v>
      </c>
      <c r="AO138" s="10">
        <f t="shared" si="496"/>
        <v>352</v>
      </c>
      <c r="AP138" s="10">
        <f t="shared" si="496"/>
        <v>219</v>
      </c>
      <c r="AQ138" s="10">
        <f t="shared" si="496"/>
        <v>329</v>
      </c>
      <c r="AR138" s="11">
        <f t="shared" si="496"/>
        <v>360</v>
      </c>
      <c r="AS138" s="9">
        <f t="shared" si="496"/>
        <v>260</v>
      </c>
      <c r="AT138" s="10">
        <f t="shared" si="496"/>
        <v>283</v>
      </c>
      <c r="AU138" s="10">
        <f t="shared" si="496"/>
        <v>316</v>
      </c>
      <c r="AV138" s="10">
        <f t="shared" si="496"/>
        <v>255</v>
      </c>
      <c r="AW138" s="10">
        <f t="shared" si="496"/>
        <v>293</v>
      </c>
      <c r="AX138" s="11">
        <f t="shared" si="496"/>
        <v>324</v>
      </c>
      <c r="AZ138" s="9">
        <f t="shared" ref="AZ138:BE138" si="497">23-AZ132</f>
        <v>2</v>
      </c>
      <c r="BA138" s="10">
        <f t="shared" si="497"/>
        <v>2</v>
      </c>
      <c r="BB138" s="10">
        <f t="shared" si="497"/>
        <v>2</v>
      </c>
      <c r="BC138" s="10">
        <f t="shared" si="497"/>
        <v>2</v>
      </c>
      <c r="BD138" s="10">
        <f t="shared" si="497"/>
        <v>2</v>
      </c>
      <c r="BE138" s="11">
        <f t="shared" si="497"/>
        <v>2</v>
      </c>
      <c r="BF138" s="9">
        <f t="shared" si="475"/>
        <v>2</v>
      </c>
      <c r="BG138" s="10">
        <f t="shared" si="456"/>
        <v>2</v>
      </c>
      <c r="BH138" s="10">
        <f t="shared" si="457"/>
        <v>2</v>
      </c>
      <c r="BI138" s="10">
        <f t="shared" si="458"/>
        <v>2</v>
      </c>
      <c r="BJ138" s="10">
        <f t="shared" si="459"/>
        <v>2</v>
      </c>
      <c r="BK138" s="11">
        <f t="shared" si="460"/>
        <v>2</v>
      </c>
      <c r="BL138" s="9">
        <f t="shared" si="476"/>
        <v>21</v>
      </c>
      <c r="BM138" s="10">
        <f t="shared" si="461"/>
        <v>21</v>
      </c>
      <c r="BN138" s="10">
        <f t="shared" si="462"/>
        <v>21</v>
      </c>
      <c r="BO138" s="10">
        <f t="shared" si="463"/>
        <v>21</v>
      </c>
      <c r="BP138" s="10">
        <f t="shared" si="464"/>
        <v>21</v>
      </c>
      <c r="BQ138" s="11">
        <f t="shared" si="465"/>
        <v>21</v>
      </c>
      <c r="BR138" s="9">
        <f t="shared" si="466"/>
        <v>21</v>
      </c>
      <c r="BS138" s="10">
        <f t="shared" si="467"/>
        <v>21</v>
      </c>
      <c r="BT138" s="10">
        <f t="shared" si="468"/>
        <v>21</v>
      </c>
      <c r="BU138" s="10">
        <f t="shared" si="469"/>
        <v>21</v>
      </c>
      <c r="BV138" s="10">
        <f t="shared" si="470"/>
        <v>21</v>
      </c>
      <c r="BW138" s="11">
        <f t="shared" si="471"/>
        <v>21</v>
      </c>
    </row>
    <row r="139" spans="2:75" x14ac:dyDescent="0.15">
      <c r="B139" s="3">
        <f t="shared" si="472"/>
        <v>12385</v>
      </c>
      <c r="C139" s="4">
        <f t="shared" si="431"/>
        <v>12354</v>
      </c>
      <c r="D139" s="4">
        <f t="shared" si="432"/>
        <v>12393</v>
      </c>
      <c r="E139" s="4">
        <f t="shared" si="433"/>
        <v>12382</v>
      </c>
      <c r="F139" s="4">
        <f t="shared" si="434"/>
        <v>12416</v>
      </c>
      <c r="G139" s="5">
        <f t="shared" si="435"/>
        <v>12377</v>
      </c>
      <c r="H139" s="3">
        <f t="shared" si="436"/>
        <v>12421</v>
      </c>
      <c r="I139" s="4">
        <f t="shared" si="437"/>
        <v>12318</v>
      </c>
      <c r="J139" s="4">
        <f t="shared" si="438"/>
        <v>12429</v>
      </c>
      <c r="K139" s="4">
        <f t="shared" si="439"/>
        <v>12346</v>
      </c>
      <c r="L139" s="4">
        <f t="shared" si="440"/>
        <v>12452</v>
      </c>
      <c r="M139" s="5">
        <f t="shared" si="441"/>
        <v>12341</v>
      </c>
      <c r="N139" s="3">
        <f t="shared" si="442"/>
        <v>1513</v>
      </c>
      <c r="O139" s="4">
        <f t="shared" si="443"/>
        <v>1338</v>
      </c>
      <c r="P139" s="4">
        <f t="shared" si="444"/>
        <v>1521</v>
      </c>
      <c r="Q139" s="4">
        <f t="shared" si="445"/>
        <v>1366</v>
      </c>
      <c r="R139" s="4">
        <f t="shared" si="446"/>
        <v>1544</v>
      </c>
      <c r="S139" s="5">
        <f t="shared" si="447"/>
        <v>1361</v>
      </c>
      <c r="T139" s="3">
        <f t="shared" si="448"/>
        <v>1549</v>
      </c>
      <c r="U139" s="4">
        <f t="shared" si="449"/>
        <v>1302</v>
      </c>
      <c r="V139" s="4">
        <f t="shared" si="450"/>
        <v>1557</v>
      </c>
      <c r="W139" s="4">
        <f t="shared" si="451"/>
        <v>1330</v>
      </c>
      <c r="X139" s="4">
        <f t="shared" si="452"/>
        <v>1580</v>
      </c>
      <c r="Y139" s="5">
        <f t="shared" si="453"/>
        <v>1325</v>
      </c>
      <c r="AA139" s="3">
        <f t="shared" ref="AA139:AX139" si="498">AA114</f>
        <v>289</v>
      </c>
      <c r="AB139" s="4">
        <f t="shared" si="498"/>
        <v>258</v>
      </c>
      <c r="AC139" s="4">
        <f t="shared" si="498"/>
        <v>297</v>
      </c>
      <c r="AD139" s="4">
        <f t="shared" si="498"/>
        <v>286</v>
      </c>
      <c r="AE139" s="4">
        <f t="shared" si="498"/>
        <v>320</v>
      </c>
      <c r="AF139" s="5">
        <f t="shared" si="498"/>
        <v>281</v>
      </c>
      <c r="AG139" s="3">
        <f t="shared" si="498"/>
        <v>325</v>
      </c>
      <c r="AH139" s="4">
        <f t="shared" si="498"/>
        <v>222</v>
      </c>
      <c r="AI139" s="4">
        <f t="shared" si="498"/>
        <v>333</v>
      </c>
      <c r="AJ139" s="4">
        <f t="shared" si="498"/>
        <v>250</v>
      </c>
      <c r="AK139" s="4">
        <f t="shared" si="498"/>
        <v>356</v>
      </c>
      <c r="AL139" s="5">
        <f t="shared" si="498"/>
        <v>245</v>
      </c>
      <c r="AM139" s="3">
        <f t="shared" si="498"/>
        <v>361</v>
      </c>
      <c r="AN139" s="4">
        <f t="shared" si="498"/>
        <v>186</v>
      </c>
      <c r="AO139" s="4">
        <f t="shared" si="498"/>
        <v>369</v>
      </c>
      <c r="AP139" s="4">
        <f t="shared" si="498"/>
        <v>214</v>
      </c>
      <c r="AQ139" s="4">
        <f t="shared" si="498"/>
        <v>392</v>
      </c>
      <c r="AR139" s="5">
        <f t="shared" si="498"/>
        <v>209</v>
      </c>
      <c r="AS139" s="3">
        <f t="shared" si="498"/>
        <v>397</v>
      </c>
      <c r="AT139" s="4">
        <f t="shared" si="498"/>
        <v>150</v>
      </c>
      <c r="AU139" s="4">
        <f t="shared" si="498"/>
        <v>405</v>
      </c>
      <c r="AV139" s="4">
        <f t="shared" si="498"/>
        <v>178</v>
      </c>
      <c r="AW139" s="4">
        <f t="shared" si="498"/>
        <v>428</v>
      </c>
      <c r="AX139" s="5">
        <f t="shared" si="498"/>
        <v>173</v>
      </c>
      <c r="AZ139" s="3">
        <f t="shared" ref="AZ139:BE139" si="499">23-AZ133</f>
        <v>21</v>
      </c>
      <c r="BA139" s="4">
        <f t="shared" si="499"/>
        <v>21</v>
      </c>
      <c r="BB139" s="4">
        <f t="shared" si="499"/>
        <v>21</v>
      </c>
      <c r="BC139" s="4">
        <f t="shared" si="499"/>
        <v>21</v>
      </c>
      <c r="BD139" s="4">
        <f t="shared" si="499"/>
        <v>21</v>
      </c>
      <c r="BE139" s="5">
        <f t="shared" si="499"/>
        <v>21</v>
      </c>
      <c r="BF139" s="3">
        <f t="shared" si="475"/>
        <v>21</v>
      </c>
      <c r="BG139" s="4">
        <f t="shared" si="456"/>
        <v>21</v>
      </c>
      <c r="BH139" s="4">
        <f t="shared" si="457"/>
        <v>21</v>
      </c>
      <c r="BI139" s="4">
        <f t="shared" si="458"/>
        <v>21</v>
      </c>
      <c r="BJ139" s="4">
        <f t="shared" si="459"/>
        <v>21</v>
      </c>
      <c r="BK139" s="5">
        <f t="shared" si="460"/>
        <v>21</v>
      </c>
      <c r="BL139" s="3">
        <f t="shared" si="476"/>
        <v>2</v>
      </c>
      <c r="BM139" s="4">
        <f t="shared" si="461"/>
        <v>2</v>
      </c>
      <c r="BN139" s="4">
        <f t="shared" si="462"/>
        <v>2</v>
      </c>
      <c r="BO139" s="4">
        <f t="shared" si="463"/>
        <v>2</v>
      </c>
      <c r="BP139" s="4">
        <f t="shared" si="464"/>
        <v>2</v>
      </c>
      <c r="BQ139" s="5">
        <f t="shared" si="465"/>
        <v>2</v>
      </c>
      <c r="BR139" s="3">
        <f t="shared" si="466"/>
        <v>2</v>
      </c>
      <c r="BS139" s="4">
        <f t="shared" si="467"/>
        <v>2</v>
      </c>
      <c r="BT139" s="4">
        <f t="shared" si="468"/>
        <v>2</v>
      </c>
      <c r="BU139" s="4">
        <f t="shared" si="469"/>
        <v>2</v>
      </c>
      <c r="BV139" s="4">
        <f t="shared" si="470"/>
        <v>2</v>
      </c>
      <c r="BW139" s="5">
        <f t="shared" si="471"/>
        <v>2</v>
      </c>
    </row>
    <row r="140" spans="2:75" x14ac:dyDescent="0.15">
      <c r="B140" s="6">
        <f t="shared" si="472"/>
        <v>12383</v>
      </c>
      <c r="C140" s="7">
        <f t="shared" si="431"/>
        <v>12395</v>
      </c>
      <c r="D140" s="7">
        <f t="shared" si="432"/>
        <v>12366</v>
      </c>
      <c r="E140" s="7">
        <f t="shared" si="433"/>
        <v>12407</v>
      </c>
      <c r="F140" s="7">
        <f t="shared" si="434"/>
        <v>12370</v>
      </c>
      <c r="G140" s="8">
        <f t="shared" si="435"/>
        <v>12386</v>
      </c>
      <c r="H140" s="6">
        <f t="shared" si="436"/>
        <v>12347</v>
      </c>
      <c r="I140" s="7">
        <f t="shared" si="437"/>
        <v>12431</v>
      </c>
      <c r="J140" s="7">
        <f t="shared" si="438"/>
        <v>12330</v>
      </c>
      <c r="K140" s="7">
        <f t="shared" si="439"/>
        <v>12443</v>
      </c>
      <c r="L140" s="7">
        <f t="shared" si="440"/>
        <v>12334</v>
      </c>
      <c r="M140" s="8">
        <f t="shared" si="441"/>
        <v>12422</v>
      </c>
      <c r="N140" s="6">
        <f t="shared" si="442"/>
        <v>1367</v>
      </c>
      <c r="O140" s="7">
        <f t="shared" si="443"/>
        <v>1523</v>
      </c>
      <c r="P140" s="7">
        <f t="shared" si="444"/>
        <v>1350</v>
      </c>
      <c r="Q140" s="7">
        <f t="shared" si="445"/>
        <v>1535</v>
      </c>
      <c r="R140" s="7">
        <f t="shared" si="446"/>
        <v>1354</v>
      </c>
      <c r="S140" s="8">
        <f t="shared" si="447"/>
        <v>1514</v>
      </c>
      <c r="T140" s="6">
        <f t="shared" si="448"/>
        <v>1331</v>
      </c>
      <c r="U140" s="7">
        <f t="shared" si="449"/>
        <v>1559</v>
      </c>
      <c r="V140" s="7">
        <f t="shared" si="450"/>
        <v>1314</v>
      </c>
      <c r="W140" s="7">
        <f t="shared" si="451"/>
        <v>1571</v>
      </c>
      <c r="X140" s="7">
        <f t="shared" si="452"/>
        <v>1318</v>
      </c>
      <c r="Y140" s="8">
        <f t="shared" si="453"/>
        <v>1550</v>
      </c>
      <c r="AA140" s="6">
        <f t="shared" ref="AA140:AX140" si="500">AA115</f>
        <v>287</v>
      </c>
      <c r="AB140" s="7">
        <f t="shared" si="500"/>
        <v>299</v>
      </c>
      <c r="AC140" s="7">
        <f t="shared" si="500"/>
        <v>270</v>
      </c>
      <c r="AD140" s="7">
        <f t="shared" si="500"/>
        <v>311</v>
      </c>
      <c r="AE140" s="7">
        <f t="shared" si="500"/>
        <v>274</v>
      </c>
      <c r="AF140" s="8">
        <f t="shared" si="500"/>
        <v>290</v>
      </c>
      <c r="AG140" s="6">
        <f t="shared" si="500"/>
        <v>251</v>
      </c>
      <c r="AH140" s="7">
        <f t="shared" si="500"/>
        <v>335</v>
      </c>
      <c r="AI140" s="7">
        <f t="shared" si="500"/>
        <v>234</v>
      </c>
      <c r="AJ140" s="7">
        <f t="shared" si="500"/>
        <v>347</v>
      </c>
      <c r="AK140" s="7">
        <f t="shared" si="500"/>
        <v>238</v>
      </c>
      <c r="AL140" s="8">
        <f t="shared" si="500"/>
        <v>326</v>
      </c>
      <c r="AM140" s="6">
        <f t="shared" si="500"/>
        <v>215</v>
      </c>
      <c r="AN140" s="7">
        <f t="shared" si="500"/>
        <v>371</v>
      </c>
      <c r="AO140" s="7">
        <f t="shared" si="500"/>
        <v>198</v>
      </c>
      <c r="AP140" s="7">
        <f t="shared" si="500"/>
        <v>383</v>
      </c>
      <c r="AQ140" s="7">
        <f t="shared" si="500"/>
        <v>202</v>
      </c>
      <c r="AR140" s="8">
        <f t="shared" si="500"/>
        <v>362</v>
      </c>
      <c r="AS140" s="6">
        <f t="shared" si="500"/>
        <v>179</v>
      </c>
      <c r="AT140" s="7">
        <f t="shared" si="500"/>
        <v>407</v>
      </c>
      <c r="AU140" s="7">
        <f t="shared" si="500"/>
        <v>162</v>
      </c>
      <c r="AV140" s="7">
        <f t="shared" si="500"/>
        <v>419</v>
      </c>
      <c r="AW140" s="7">
        <f t="shared" si="500"/>
        <v>166</v>
      </c>
      <c r="AX140" s="8">
        <f t="shared" si="500"/>
        <v>398</v>
      </c>
      <c r="AZ140" s="6">
        <f t="shared" ref="AZ140:BE140" si="501">23-AZ134</f>
        <v>21</v>
      </c>
      <c r="BA140" s="7">
        <f t="shared" si="501"/>
        <v>21</v>
      </c>
      <c r="BB140" s="7">
        <f t="shared" si="501"/>
        <v>21</v>
      </c>
      <c r="BC140" s="7">
        <f t="shared" si="501"/>
        <v>21</v>
      </c>
      <c r="BD140" s="7">
        <f t="shared" si="501"/>
        <v>21</v>
      </c>
      <c r="BE140" s="8">
        <f t="shared" si="501"/>
        <v>21</v>
      </c>
      <c r="BF140" s="6">
        <f t="shared" si="475"/>
        <v>21</v>
      </c>
      <c r="BG140" s="7">
        <f t="shared" si="456"/>
        <v>21</v>
      </c>
      <c r="BH140" s="7">
        <f t="shared" si="457"/>
        <v>21</v>
      </c>
      <c r="BI140" s="7">
        <f t="shared" si="458"/>
        <v>21</v>
      </c>
      <c r="BJ140" s="7">
        <f t="shared" si="459"/>
        <v>21</v>
      </c>
      <c r="BK140" s="8">
        <f t="shared" si="460"/>
        <v>21</v>
      </c>
      <c r="BL140" s="6">
        <f t="shared" si="476"/>
        <v>2</v>
      </c>
      <c r="BM140" s="7">
        <f t="shared" si="461"/>
        <v>2</v>
      </c>
      <c r="BN140" s="7">
        <f t="shared" si="462"/>
        <v>2</v>
      </c>
      <c r="BO140" s="7">
        <f t="shared" si="463"/>
        <v>2</v>
      </c>
      <c r="BP140" s="7">
        <f t="shared" si="464"/>
        <v>2</v>
      </c>
      <c r="BQ140" s="8">
        <f t="shared" si="465"/>
        <v>2</v>
      </c>
      <c r="BR140" s="6">
        <f t="shared" si="466"/>
        <v>2</v>
      </c>
      <c r="BS140" s="7">
        <f t="shared" si="467"/>
        <v>2</v>
      </c>
      <c r="BT140" s="7">
        <f t="shared" si="468"/>
        <v>2</v>
      </c>
      <c r="BU140" s="7">
        <f t="shared" si="469"/>
        <v>2</v>
      </c>
      <c r="BV140" s="7">
        <f t="shared" si="470"/>
        <v>2</v>
      </c>
      <c r="BW140" s="8">
        <f t="shared" si="471"/>
        <v>2</v>
      </c>
    </row>
    <row r="141" spans="2:75" x14ac:dyDescent="0.15">
      <c r="B141" s="6">
        <f t="shared" si="472"/>
        <v>12417</v>
      </c>
      <c r="C141" s="7">
        <f t="shared" si="431"/>
        <v>12373</v>
      </c>
      <c r="D141" s="7">
        <f t="shared" si="432"/>
        <v>12404</v>
      </c>
      <c r="E141" s="7">
        <f t="shared" si="433"/>
        <v>12361</v>
      </c>
      <c r="F141" s="7">
        <f t="shared" si="434"/>
        <v>12400</v>
      </c>
      <c r="G141" s="8">
        <f t="shared" si="435"/>
        <v>12352</v>
      </c>
      <c r="H141" s="6">
        <f t="shared" si="436"/>
        <v>12453</v>
      </c>
      <c r="I141" s="7">
        <f t="shared" si="437"/>
        <v>12337</v>
      </c>
      <c r="J141" s="7">
        <f t="shared" si="438"/>
        <v>12440</v>
      </c>
      <c r="K141" s="7">
        <f t="shared" si="439"/>
        <v>12325</v>
      </c>
      <c r="L141" s="7">
        <f t="shared" si="440"/>
        <v>12436</v>
      </c>
      <c r="M141" s="8">
        <f t="shared" si="441"/>
        <v>12316</v>
      </c>
      <c r="N141" s="6">
        <f t="shared" si="442"/>
        <v>1545</v>
      </c>
      <c r="O141" s="7">
        <f t="shared" si="443"/>
        <v>1357</v>
      </c>
      <c r="P141" s="7">
        <f t="shared" si="444"/>
        <v>1532</v>
      </c>
      <c r="Q141" s="7">
        <f t="shared" si="445"/>
        <v>1345</v>
      </c>
      <c r="R141" s="7">
        <f t="shared" si="446"/>
        <v>1528</v>
      </c>
      <c r="S141" s="8">
        <f t="shared" si="447"/>
        <v>1336</v>
      </c>
      <c r="T141" s="6">
        <f t="shared" si="448"/>
        <v>1581</v>
      </c>
      <c r="U141" s="7">
        <f t="shared" si="449"/>
        <v>1321</v>
      </c>
      <c r="V141" s="7">
        <f t="shared" si="450"/>
        <v>1568</v>
      </c>
      <c r="W141" s="7">
        <f t="shared" si="451"/>
        <v>1309</v>
      </c>
      <c r="X141" s="7">
        <f t="shared" si="452"/>
        <v>1564</v>
      </c>
      <c r="Y141" s="8">
        <f t="shared" si="453"/>
        <v>1300</v>
      </c>
      <c r="AA141" s="6">
        <f t="shared" ref="AA141:AX141" si="502">AA116</f>
        <v>321</v>
      </c>
      <c r="AB141" s="7">
        <f t="shared" si="502"/>
        <v>277</v>
      </c>
      <c r="AC141" s="7">
        <f t="shared" si="502"/>
        <v>308</v>
      </c>
      <c r="AD141" s="7">
        <f t="shared" si="502"/>
        <v>265</v>
      </c>
      <c r="AE141" s="7">
        <f t="shared" si="502"/>
        <v>304</v>
      </c>
      <c r="AF141" s="8">
        <f t="shared" si="502"/>
        <v>256</v>
      </c>
      <c r="AG141" s="6">
        <f t="shared" si="502"/>
        <v>357</v>
      </c>
      <c r="AH141" s="7">
        <f t="shared" si="502"/>
        <v>241</v>
      </c>
      <c r="AI141" s="7">
        <f t="shared" si="502"/>
        <v>344</v>
      </c>
      <c r="AJ141" s="7">
        <f t="shared" si="502"/>
        <v>229</v>
      </c>
      <c r="AK141" s="7">
        <f t="shared" si="502"/>
        <v>340</v>
      </c>
      <c r="AL141" s="8">
        <f t="shared" si="502"/>
        <v>220</v>
      </c>
      <c r="AM141" s="6">
        <f t="shared" si="502"/>
        <v>393</v>
      </c>
      <c r="AN141" s="7">
        <f t="shared" si="502"/>
        <v>205</v>
      </c>
      <c r="AO141" s="7">
        <f t="shared" si="502"/>
        <v>380</v>
      </c>
      <c r="AP141" s="7">
        <f t="shared" si="502"/>
        <v>193</v>
      </c>
      <c r="AQ141" s="7">
        <f t="shared" si="502"/>
        <v>376</v>
      </c>
      <c r="AR141" s="8">
        <f t="shared" si="502"/>
        <v>184</v>
      </c>
      <c r="AS141" s="6">
        <f t="shared" si="502"/>
        <v>429</v>
      </c>
      <c r="AT141" s="7">
        <f t="shared" si="502"/>
        <v>169</v>
      </c>
      <c r="AU141" s="7">
        <f t="shared" si="502"/>
        <v>416</v>
      </c>
      <c r="AV141" s="7">
        <f t="shared" si="502"/>
        <v>157</v>
      </c>
      <c r="AW141" s="7">
        <f t="shared" si="502"/>
        <v>412</v>
      </c>
      <c r="AX141" s="8">
        <f t="shared" si="502"/>
        <v>148</v>
      </c>
      <c r="AZ141" s="6">
        <f t="shared" ref="AZ141:BE141" si="503">23-AZ135</f>
        <v>21</v>
      </c>
      <c r="BA141" s="7">
        <f t="shared" si="503"/>
        <v>21</v>
      </c>
      <c r="BB141" s="7">
        <f t="shared" si="503"/>
        <v>21</v>
      </c>
      <c r="BC141" s="7">
        <f t="shared" si="503"/>
        <v>21</v>
      </c>
      <c r="BD141" s="7">
        <f t="shared" si="503"/>
        <v>21</v>
      </c>
      <c r="BE141" s="8">
        <f t="shared" si="503"/>
        <v>21</v>
      </c>
      <c r="BF141" s="6">
        <f t="shared" si="475"/>
        <v>21</v>
      </c>
      <c r="BG141" s="7">
        <f t="shared" si="456"/>
        <v>21</v>
      </c>
      <c r="BH141" s="7">
        <f t="shared" si="457"/>
        <v>21</v>
      </c>
      <c r="BI141" s="7">
        <f t="shared" si="458"/>
        <v>21</v>
      </c>
      <c r="BJ141" s="7">
        <f t="shared" si="459"/>
        <v>21</v>
      </c>
      <c r="BK141" s="8">
        <f t="shared" si="460"/>
        <v>21</v>
      </c>
      <c r="BL141" s="6">
        <f t="shared" si="476"/>
        <v>2</v>
      </c>
      <c r="BM141" s="7">
        <f t="shared" si="461"/>
        <v>2</v>
      </c>
      <c r="BN141" s="7">
        <f t="shared" si="462"/>
        <v>2</v>
      </c>
      <c r="BO141" s="7">
        <f t="shared" si="463"/>
        <v>2</v>
      </c>
      <c r="BP141" s="7">
        <f t="shared" si="464"/>
        <v>2</v>
      </c>
      <c r="BQ141" s="8">
        <f t="shared" si="465"/>
        <v>2</v>
      </c>
      <c r="BR141" s="6">
        <f t="shared" si="466"/>
        <v>2</v>
      </c>
      <c r="BS141" s="7">
        <f t="shared" si="467"/>
        <v>2</v>
      </c>
      <c r="BT141" s="7">
        <f t="shared" si="468"/>
        <v>2</v>
      </c>
      <c r="BU141" s="7">
        <f t="shared" si="469"/>
        <v>2</v>
      </c>
      <c r="BV141" s="7">
        <f t="shared" si="470"/>
        <v>2</v>
      </c>
      <c r="BW141" s="8">
        <f t="shared" si="471"/>
        <v>2</v>
      </c>
    </row>
    <row r="142" spans="2:75" x14ac:dyDescent="0.15">
      <c r="B142" s="6">
        <f t="shared" si="472"/>
        <v>12375</v>
      </c>
      <c r="C142" s="7">
        <f t="shared" si="431"/>
        <v>12362</v>
      </c>
      <c r="D142" s="7">
        <f t="shared" si="432"/>
        <v>12399</v>
      </c>
      <c r="E142" s="7">
        <f t="shared" si="433"/>
        <v>12374</v>
      </c>
      <c r="F142" s="7">
        <f t="shared" si="434"/>
        <v>12403</v>
      </c>
      <c r="G142" s="8">
        <f t="shared" si="435"/>
        <v>12394</v>
      </c>
      <c r="H142" s="6">
        <f t="shared" si="436"/>
        <v>12339</v>
      </c>
      <c r="I142" s="7">
        <f t="shared" si="437"/>
        <v>12326</v>
      </c>
      <c r="J142" s="7">
        <f t="shared" si="438"/>
        <v>12435</v>
      </c>
      <c r="K142" s="7">
        <f t="shared" si="439"/>
        <v>12338</v>
      </c>
      <c r="L142" s="7">
        <f t="shared" si="440"/>
        <v>12439</v>
      </c>
      <c r="M142" s="8">
        <f t="shared" si="441"/>
        <v>12430</v>
      </c>
      <c r="N142" s="6">
        <f t="shared" si="442"/>
        <v>1359</v>
      </c>
      <c r="O142" s="7">
        <f t="shared" si="443"/>
        <v>1346</v>
      </c>
      <c r="P142" s="7">
        <f t="shared" si="444"/>
        <v>1527</v>
      </c>
      <c r="Q142" s="7">
        <f t="shared" si="445"/>
        <v>1358</v>
      </c>
      <c r="R142" s="7">
        <f t="shared" si="446"/>
        <v>1531</v>
      </c>
      <c r="S142" s="8">
        <f t="shared" si="447"/>
        <v>1522</v>
      </c>
      <c r="T142" s="6">
        <f t="shared" si="448"/>
        <v>1323</v>
      </c>
      <c r="U142" s="7">
        <f t="shared" si="449"/>
        <v>1310</v>
      </c>
      <c r="V142" s="7">
        <f t="shared" si="450"/>
        <v>1563</v>
      </c>
      <c r="W142" s="7">
        <f t="shared" si="451"/>
        <v>1322</v>
      </c>
      <c r="X142" s="7">
        <f t="shared" si="452"/>
        <v>1567</v>
      </c>
      <c r="Y142" s="8">
        <f t="shared" si="453"/>
        <v>1558</v>
      </c>
      <c r="AA142" s="6">
        <f t="shared" ref="AA142:AX142" si="504">AA117</f>
        <v>279</v>
      </c>
      <c r="AB142" s="7">
        <f t="shared" si="504"/>
        <v>266</v>
      </c>
      <c r="AC142" s="7">
        <f t="shared" si="504"/>
        <v>303</v>
      </c>
      <c r="AD142" s="7">
        <f t="shared" si="504"/>
        <v>278</v>
      </c>
      <c r="AE142" s="7">
        <f t="shared" si="504"/>
        <v>307</v>
      </c>
      <c r="AF142" s="8">
        <f t="shared" si="504"/>
        <v>298</v>
      </c>
      <c r="AG142" s="6">
        <f t="shared" si="504"/>
        <v>243</v>
      </c>
      <c r="AH142" s="7">
        <f t="shared" si="504"/>
        <v>230</v>
      </c>
      <c r="AI142" s="7">
        <f t="shared" si="504"/>
        <v>339</v>
      </c>
      <c r="AJ142" s="7">
        <f t="shared" si="504"/>
        <v>242</v>
      </c>
      <c r="AK142" s="7">
        <f t="shared" si="504"/>
        <v>343</v>
      </c>
      <c r="AL142" s="8">
        <f t="shared" si="504"/>
        <v>334</v>
      </c>
      <c r="AM142" s="6">
        <f t="shared" si="504"/>
        <v>207</v>
      </c>
      <c r="AN142" s="7">
        <f t="shared" si="504"/>
        <v>194</v>
      </c>
      <c r="AO142" s="7">
        <f t="shared" si="504"/>
        <v>375</v>
      </c>
      <c r="AP142" s="7">
        <f t="shared" si="504"/>
        <v>206</v>
      </c>
      <c r="AQ142" s="7">
        <f t="shared" si="504"/>
        <v>379</v>
      </c>
      <c r="AR142" s="8">
        <f t="shared" si="504"/>
        <v>370</v>
      </c>
      <c r="AS142" s="6">
        <f t="shared" si="504"/>
        <v>171</v>
      </c>
      <c r="AT142" s="7">
        <f t="shared" si="504"/>
        <v>158</v>
      </c>
      <c r="AU142" s="7">
        <f t="shared" si="504"/>
        <v>411</v>
      </c>
      <c r="AV142" s="7">
        <f t="shared" si="504"/>
        <v>170</v>
      </c>
      <c r="AW142" s="7">
        <f t="shared" si="504"/>
        <v>415</v>
      </c>
      <c r="AX142" s="8">
        <f t="shared" si="504"/>
        <v>406</v>
      </c>
      <c r="AZ142" s="6">
        <f t="shared" ref="AZ142:BE142" si="505">23-AZ136</f>
        <v>21</v>
      </c>
      <c r="BA142" s="7">
        <f t="shared" si="505"/>
        <v>21</v>
      </c>
      <c r="BB142" s="7">
        <f t="shared" si="505"/>
        <v>21</v>
      </c>
      <c r="BC142" s="7">
        <f t="shared" si="505"/>
        <v>21</v>
      </c>
      <c r="BD142" s="7">
        <f t="shared" si="505"/>
        <v>21</v>
      </c>
      <c r="BE142" s="8">
        <f t="shared" si="505"/>
        <v>21</v>
      </c>
      <c r="BF142" s="6">
        <f t="shared" si="475"/>
        <v>21</v>
      </c>
      <c r="BG142" s="7">
        <f t="shared" si="456"/>
        <v>21</v>
      </c>
      <c r="BH142" s="7">
        <f t="shared" si="457"/>
        <v>21</v>
      </c>
      <c r="BI142" s="7">
        <f t="shared" si="458"/>
        <v>21</v>
      </c>
      <c r="BJ142" s="7">
        <f t="shared" si="459"/>
        <v>21</v>
      </c>
      <c r="BK142" s="8">
        <f t="shared" si="460"/>
        <v>21</v>
      </c>
      <c r="BL142" s="6">
        <f t="shared" si="476"/>
        <v>2</v>
      </c>
      <c r="BM142" s="7">
        <f t="shared" si="461"/>
        <v>2</v>
      </c>
      <c r="BN142" s="7">
        <f t="shared" si="462"/>
        <v>2</v>
      </c>
      <c r="BO142" s="7">
        <f t="shared" si="463"/>
        <v>2</v>
      </c>
      <c r="BP142" s="7">
        <f t="shared" si="464"/>
        <v>2</v>
      </c>
      <c r="BQ142" s="8">
        <f t="shared" si="465"/>
        <v>2</v>
      </c>
      <c r="BR142" s="6">
        <f t="shared" si="466"/>
        <v>2</v>
      </c>
      <c r="BS142" s="7">
        <f t="shared" si="467"/>
        <v>2</v>
      </c>
      <c r="BT142" s="7">
        <f t="shared" si="468"/>
        <v>2</v>
      </c>
      <c r="BU142" s="7">
        <f t="shared" si="469"/>
        <v>2</v>
      </c>
      <c r="BV142" s="7">
        <f t="shared" si="470"/>
        <v>2</v>
      </c>
      <c r="BW142" s="8">
        <f t="shared" si="471"/>
        <v>2</v>
      </c>
    </row>
    <row r="143" spans="2:75" x14ac:dyDescent="0.15">
      <c r="B143" s="6">
        <f t="shared" si="472"/>
        <v>12355</v>
      </c>
      <c r="C143" s="7">
        <f t="shared" si="431"/>
        <v>12408</v>
      </c>
      <c r="D143" s="7">
        <f t="shared" si="432"/>
        <v>12369</v>
      </c>
      <c r="E143" s="7">
        <f t="shared" si="433"/>
        <v>12396</v>
      </c>
      <c r="F143" s="7">
        <f t="shared" si="434"/>
        <v>12365</v>
      </c>
      <c r="G143" s="8">
        <f t="shared" si="435"/>
        <v>12414</v>
      </c>
      <c r="H143" s="6">
        <f t="shared" si="436"/>
        <v>12319</v>
      </c>
      <c r="I143" s="7">
        <f t="shared" si="437"/>
        <v>12444</v>
      </c>
      <c r="J143" s="7">
        <f t="shared" si="438"/>
        <v>12333</v>
      </c>
      <c r="K143" s="7">
        <f t="shared" si="439"/>
        <v>12432</v>
      </c>
      <c r="L143" s="7">
        <f t="shared" si="440"/>
        <v>12329</v>
      </c>
      <c r="M143" s="8">
        <f t="shared" si="441"/>
        <v>12450</v>
      </c>
      <c r="N143" s="6">
        <f t="shared" si="442"/>
        <v>1339</v>
      </c>
      <c r="O143" s="7">
        <f t="shared" si="443"/>
        <v>1536</v>
      </c>
      <c r="P143" s="7">
        <f t="shared" si="444"/>
        <v>1353</v>
      </c>
      <c r="Q143" s="7">
        <f t="shared" si="445"/>
        <v>1524</v>
      </c>
      <c r="R143" s="7">
        <f t="shared" si="446"/>
        <v>1349</v>
      </c>
      <c r="S143" s="8">
        <f t="shared" si="447"/>
        <v>1542</v>
      </c>
      <c r="T143" s="6">
        <f t="shared" si="448"/>
        <v>1303</v>
      </c>
      <c r="U143" s="7">
        <f t="shared" si="449"/>
        <v>1572</v>
      </c>
      <c r="V143" s="7">
        <f t="shared" si="450"/>
        <v>1317</v>
      </c>
      <c r="W143" s="7">
        <f t="shared" si="451"/>
        <v>1560</v>
      </c>
      <c r="X143" s="7">
        <f t="shared" si="452"/>
        <v>1313</v>
      </c>
      <c r="Y143" s="8">
        <f t="shared" si="453"/>
        <v>1578</v>
      </c>
      <c r="AA143" s="6">
        <f t="shared" ref="AA143:AX143" si="506">AA118</f>
        <v>259</v>
      </c>
      <c r="AB143" s="7">
        <f t="shared" si="506"/>
        <v>312</v>
      </c>
      <c r="AC143" s="7">
        <f t="shared" si="506"/>
        <v>273</v>
      </c>
      <c r="AD143" s="7">
        <f t="shared" si="506"/>
        <v>300</v>
      </c>
      <c r="AE143" s="7">
        <f t="shared" si="506"/>
        <v>269</v>
      </c>
      <c r="AF143" s="8">
        <f t="shared" si="506"/>
        <v>318</v>
      </c>
      <c r="AG143" s="6">
        <f t="shared" si="506"/>
        <v>223</v>
      </c>
      <c r="AH143" s="7">
        <f t="shared" si="506"/>
        <v>348</v>
      </c>
      <c r="AI143" s="7">
        <f t="shared" si="506"/>
        <v>237</v>
      </c>
      <c r="AJ143" s="7">
        <f t="shared" si="506"/>
        <v>336</v>
      </c>
      <c r="AK143" s="7">
        <f t="shared" si="506"/>
        <v>233</v>
      </c>
      <c r="AL143" s="8">
        <f t="shared" si="506"/>
        <v>354</v>
      </c>
      <c r="AM143" s="6">
        <f t="shared" si="506"/>
        <v>187</v>
      </c>
      <c r="AN143" s="7">
        <f t="shared" si="506"/>
        <v>384</v>
      </c>
      <c r="AO143" s="7">
        <f t="shared" si="506"/>
        <v>201</v>
      </c>
      <c r="AP143" s="7">
        <f t="shared" si="506"/>
        <v>372</v>
      </c>
      <c r="AQ143" s="7">
        <f t="shared" si="506"/>
        <v>197</v>
      </c>
      <c r="AR143" s="8">
        <f t="shared" si="506"/>
        <v>390</v>
      </c>
      <c r="AS143" s="6">
        <f t="shared" si="506"/>
        <v>151</v>
      </c>
      <c r="AT143" s="7">
        <f t="shared" si="506"/>
        <v>420</v>
      </c>
      <c r="AU143" s="7">
        <f t="shared" si="506"/>
        <v>165</v>
      </c>
      <c r="AV143" s="7">
        <f t="shared" si="506"/>
        <v>408</v>
      </c>
      <c r="AW143" s="7">
        <f t="shared" si="506"/>
        <v>161</v>
      </c>
      <c r="AX143" s="8">
        <f t="shared" si="506"/>
        <v>426</v>
      </c>
      <c r="AZ143" s="6">
        <f t="shared" ref="AZ143:BE143" si="507">23-AZ137</f>
        <v>21</v>
      </c>
      <c r="BA143" s="7">
        <f t="shared" si="507"/>
        <v>21</v>
      </c>
      <c r="BB143" s="7">
        <f t="shared" si="507"/>
        <v>21</v>
      </c>
      <c r="BC143" s="7">
        <f t="shared" si="507"/>
        <v>21</v>
      </c>
      <c r="BD143" s="7">
        <f t="shared" si="507"/>
        <v>21</v>
      </c>
      <c r="BE143" s="8">
        <f t="shared" si="507"/>
        <v>21</v>
      </c>
      <c r="BF143" s="6">
        <f t="shared" si="475"/>
        <v>21</v>
      </c>
      <c r="BG143" s="7">
        <f t="shared" si="456"/>
        <v>21</v>
      </c>
      <c r="BH143" s="7">
        <f t="shared" si="457"/>
        <v>21</v>
      </c>
      <c r="BI143" s="7">
        <f t="shared" si="458"/>
        <v>21</v>
      </c>
      <c r="BJ143" s="7">
        <f t="shared" si="459"/>
        <v>21</v>
      </c>
      <c r="BK143" s="8">
        <f t="shared" si="460"/>
        <v>21</v>
      </c>
      <c r="BL143" s="6">
        <f t="shared" si="476"/>
        <v>2</v>
      </c>
      <c r="BM143" s="7">
        <f t="shared" si="461"/>
        <v>2</v>
      </c>
      <c r="BN143" s="7">
        <f t="shared" si="462"/>
        <v>2</v>
      </c>
      <c r="BO143" s="7">
        <f t="shared" si="463"/>
        <v>2</v>
      </c>
      <c r="BP143" s="7">
        <f t="shared" si="464"/>
        <v>2</v>
      </c>
      <c r="BQ143" s="8">
        <f t="shared" si="465"/>
        <v>2</v>
      </c>
      <c r="BR143" s="6">
        <f t="shared" si="466"/>
        <v>2</v>
      </c>
      <c r="BS143" s="7">
        <f t="shared" si="467"/>
        <v>2</v>
      </c>
      <c r="BT143" s="7">
        <f t="shared" si="468"/>
        <v>2</v>
      </c>
      <c r="BU143" s="7">
        <f t="shared" si="469"/>
        <v>2</v>
      </c>
      <c r="BV143" s="7">
        <f t="shared" si="470"/>
        <v>2</v>
      </c>
      <c r="BW143" s="8">
        <f t="shared" si="471"/>
        <v>2</v>
      </c>
    </row>
    <row r="144" spans="2:75" ht="7.2" thickBot="1" x14ac:dyDescent="0.2">
      <c r="B144" s="9">
        <f t="shared" si="472"/>
        <v>12392</v>
      </c>
      <c r="C144" s="10">
        <f t="shared" si="431"/>
        <v>12415</v>
      </c>
      <c r="D144" s="10">
        <f t="shared" si="432"/>
        <v>12376</v>
      </c>
      <c r="E144" s="10">
        <f t="shared" si="433"/>
        <v>12387</v>
      </c>
      <c r="F144" s="10">
        <f t="shared" si="434"/>
        <v>12353</v>
      </c>
      <c r="G144" s="11">
        <f t="shared" si="435"/>
        <v>12384</v>
      </c>
      <c r="H144" s="9">
        <f t="shared" si="436"/>
        <v>12428</v>
      </c>
      <c r="I144" s="10">
        <f t="shared" si="437"/>
        <v>12451</v>
      </c>
      <c r="J144" s="10">
        <f t="shared" si="438"/>
        <v>12340</v>
      </c>
      <c r="K144" s="10">
        <f t="shared" si="439"/>
        <v>12423</v>
      </c>
      <c r="L144" s="10">
        <f t="shared" si="440"/>
        <v>12317</v>
      </c>
      <c r="M144" s="11">
        <f t="shared" si="441"/>
        <v>12348</v>
      </c>
      <c r="N144" s="9">
        <f t="shared" si="442"/>
        <v>1520</v>
      </c>
      <c r="O144" s="10">
        <f t="shared" si="443"/>
        <v>1543</v>
      </c>
      <c r="P144" s="10">
        <f t="shared" si="444"/>
        <v>1360</v>
      </c>
      <c r="Q144" s="10">
        <f t="shared" si="445"/>
        <v>1515</v>
      </c>
      <c r="R144" s="10">
        <f t="shared" si="446"/>
        <v>1337</v>
      </c>
      <c r="S144" s="11">
        <f t="shared" si="447"/>
        <v>1368</v>
      </c>
      <c r="T144" s="9">
        <f t="shared" si="448"/>
        <v>1556</v>
      </c>
      <c r="U144" s="10">
        <f t="shared" si="449"/>
        <v>1579</v>
      </c>
      <c r="V144" s="10">
        <f t="shared" si="450"/>
        <v>1324</v>
      </c>
      <c r="W144" s="10">
        <f t="shared" si="451"/>
        <v>1551</v>
      </c>
      <c r="X144" s="10">
        <f t="shared" si="452"/>
        <v>1301</v>
      </c>
      <c r="Y144" s="11">
        <f t="shared" si="453"/>
        <v>1332</v>
      </c>
      <c r="AA144" s="9">
        <f t="shared" ref="AA144:AX144" si="508">AA119</f>
        <v>296</v>
      </c>
      <c r="AB144" s="10">
        <f t="shared" si="508"/>
        <v>319</v>
      </c>
      <c r="AC144" s="10">
        <f t="shared" si="508"/>
        <v>280</v>
      </c>
      <c r="AD144" s="10">
        <f t="shared" si="508"/>
        <v>291</v>
      </c>
      <c r="AE144" s="10">
        <f t="shared" si="508"/>
        <v>257</v>
      </c>
      <c r="AF144" s="11">
        <f t="shared" si="508"/>
        <v>288</v>
      </c>
      <c r="AG144" s="9">
        <f t="shared" si="508"/>
        <v>332</v>
      </c>
      <c r="AH144" s="10">
        <f t="shared" si="508"/>
        <v>355</v>
      </c>
      <c r="AI144" s="10">
        <f t="shared" si="508"/>
        <v>244</v>
      </c>
      <c r="AJ144" s="10">
        <f t="shared" si="508"/>
        <v>327</v>
      </c>
      <c r="AK144" s="10">
        <f t="shared" si="508"/>
        <v>221</v>
      </c>
      <c r="AL144" s="11">
        <f t="shared" si="508"/>
        <v>252</v>
      </c>
      <c r="AM144" s="9">
        <f t="shared" si="508"/>
        <v>368</v>
      </c>
      <c r="AN144" s="10">
        <f t="shared" si="508"/>
        <v>391</v>
      </c>
      <c r="AO144" s="10">
        <f t="shared" si="508"/>
        <v>208</v>
      </c>
      <c r="AP144" s="10">
        <f t="shared" si="508"/>
        <v>363</v>
      </c>
      <c r="AQ144" s="10">
        <f t="shared" si="508"/>
        <v>185</v>
      </c>
      <c r="AR144" s="11">
        <f t="shared" si="508"/>
        <v>216</v>
      </c>
      <c r="AS144" s="9">
        <f t="shared" si="508"/>
        <v>404</v>
      </c>
      <c r="AT144" s="10">
        <f t="shared" si="508"/>
        <v>427</v>
      </c>
      <c r="AU144" s="10">
        <f t="shared" si="508"/>
        <v>172</v>
      </c>
      <c r="AV144" s="10">
        <f t="shared" si="508"/>
        <v>399</v>
      </c>
      <c r="AW144" s="10">
        <f t="shared" si="508"/>
        <v>149</v>
      </c>
      <c r="AX144" s="11">
        <f t="shared" si="508"/>
        <v>180</v>
      </c>
      <c r="AZ144" s="9">
        <f t="shared" ref="AZ144:BE144" si="509">23-AZ138</f>
        <v>21</v>
      </c>
      <c r="BA144" s="10">
        <f t="shared" si="509"/>
        <v>21</v>
      </c>
      <c r="BB144" s="10">
        <f t="shared" si="509"/>
        <v>21</v>
      </c>
      <c r="BC144" s="10">
        <f t="shared" si="509"/>
        <v>21</v>
      </c>
      <c r="BD144" s="10">
        <f t="shared" si="509"/>
        <v>21</v>
      </c>
      <c r="BE144" s="11">
        <f t="shared" si="509"/>
        <v>21</v>
      </c>
      <c r="BF144" s="9">
        <f t="shared" si="475"/>
        <v>21</v>
      </c>
      <c r="BG144" s="10">
        <f t="shared" si="456"/>
        <v>21</v>
      </c>
      <c r="BH144" s="10">
        <f t="shared" si="457"/>
        <v>21</v>
      </c>
      <c r="BI144" s="10">
        <f t="shared" si="458"/>
        <v>21</v>
      </c>
      <c r="BJ144" s="10">
        <f t="shared" si="459"/>
        <v>21</v>
      </c>
      <c r="BK144" s="11">
        <f t="shared" si="460"/>
        <v>21</v>
      </c>
      <c r="BL144" s="9">
        <f t="shared" si="476"/>
        <v>2</v>
      </c>
      <c r="BM144" s="10">
        <f t="shared" si="461"/>
        <v>2</v>
      </c>
      <c r="BN144" s="10">
        <f t="shared" si="462"/>
        <v>2</v>
      </c>
      <c r="BO144" s="10">
        <f t="shared" si="463"/>
        <v>2</v>
      </c>
      <c r="BP144" s="10">
        <f t="shared" si="464"/>
        <v>2</v>
      </c>
      <c r="BQ144" s="11">
        <f t="shared" si="465"/>
        <v>2</v>
      </c>
      <c r="BR144" s="9">
        <f t="shared" si="466"/>
        <v>2</v>
      </c>
      <c r="BS144" s="10">
        <f t="shared" si="467"/>
        <v>2</v>
      </c>
      <c r="BT144" s="10">
        <f t="shared" si="468"/>
        <v>2</v>
      </c>
      <c r="BU144" s="10">
        <f t="shared" si="469"/>
        <v>2</v>
      </c>
      <c r="BV144" s="10">
        <f t="shared" si="470"/>
        <v>2</v>
      </c>
      <c r="BW144" s="11">
        <f t="shared" si="471"/>
        <v>2</v>
      </c>
    </row>
    <row r="145" spans="1:75" x14ac:dyDescent="0.15">
      <c r="B145" s="3">
        <f t="shared" si="472"/>
        <v>1585</v>
      </c>
      <c r="C145" s="4">
        <f t="shared" si="431"/>
        <v>1266</v>
      </c>
      <c r="D145" s="4">
        <f t="shared" si="432"/>
        <v>1593</v>
      </c>
      <c r="E145" s="4">
        <f t="shared" si="433"/>
        <v>1294</v>
      </c>
      <c r="F145" s="4">
        <f t="shared" si="434"/>
        <v>1616</v>
      </c>
      <c r="G145" s="5">
        <f t="shared" si="435"/>
        <v>1289</v>
      </c>
      <c r="H145" s="3">
        <f t="shared" si="436"/>
        <v>1621</v>
      </c>
      <c r="I145" s="4">
        <f t="shared" si="437"/>
        <v>1230</v>
      </c>
      <c r="J145" s="4">
        <f t="shared" si="438"/>
        <v>1629</v>
      </c>
      <c r="K145" s="4">
        <f t="shared" si="439"/>
        <v>1258</v>
      </c>
      <c r="L145" s="4">
        <f t="shared" si="440"/>
        <v>1652</v>
      </c>
      <c r="M145" s="5">
        <f t="shared" si="441"/>
        <v>1253</v>
      </c>
      <c r="N145" s="3">
        <f t="shared" si="442"/>
        <v>12601</v>
      </c>
      <c r="O145" s="4">
        <f t="shared" si="443"/>
        <v>12138</v>
      </c>
      <c r="P145" s="4">
        <f t="shared" si="444"/>
        <v>12609</v>
      </c>
      <c r="Q145" s="4">
        <f t="shared" si="445"/>
        <v>12166</v>
      </c>
      <c r="R145" s="4">
        <f t="shared" si="446"/>
        <v>12632</v>
      </c>
      <c r="S145" s="5">
        <f t="shared" si="447"/>
        <v>12161</v>
      </c>
      <c r="T145" s="3">
        <f t="shared" si="448"/>
        <v>12637</v>
      </c>
      <c r="U145" s="4">
        <f t="shared" si="449"/>
        <v>12102</v>
      </c>
      <c r="V145" s="4">
        <f t="shared" si="450"/>
        <v>12645</v>
      </c>
      <c r="W145" s="4">
        <f t="shared" si="451"/>
        <v>12130</v>
      </c>
      <c r="X145" s="4">
        <f t="shared" si="452"/>
        <v>12668</v>
      </c>
      <c r="Y145" s="5">
        <f t="shared" si="453"/>
        <v>12125</v>
      </c>
      <c r="AA145" s="3">
        <f t="shared" ref="AA145:AX145" si="510">AA120</f>
        <v>433</v>
      </c>
      <c r="AB145" s="4">
        <f t="shared" si="510"/>
        <v>114</v>
      </c>
      <c r="AC145" s="4">
        <f t="shared" si="510"/>
        <v>441</v>
      </c>
      <c r="AD145" s="4">
        <f t="shared" si="510"/>
        <v>142</v>
      </c>
      <c r="AE145" s="4">
        <f t="shared" si="510"/>
        <v>464</v>
      </c>
      <c r="AF145" s="5">
        <f t="shared" si="510"/>
        <v>137</v>
      </c>
      <c r="AG145" s="3">
        <f t="shared" si="510"/>
        <v>469</v>
      </c>
      <c r="AH145" s="4">
        <f t="shared" si="510"/>
        <v>78</v>
      </c>
      <c r="AI145" s="4">
        <f t="shared" si="510"/>
        <v>477</v>
      </c>
      <c r="AJ145" s="4">
        <f t="shared" si="510"/>
        <v>106</v>
      </c>
      <c r="AK145" s="4">
        <f t="shared" si="510"/>
        <v>500</v>
      </c>
      <c r="AL145" s="5">
        <f t="shared" si="510"/>
        <v>101</v>
      </c>
      <c r="AM145" s="3">
        <f t="shared" si="510"/>
        <v>505</v>
      </c>
      <c r="AN145" s="4">
        <f t="shared" si="510"/>
        <v>42</v>
      </c>
      <c r="AO145" s="4">
        <f t="shared" si="510"/>
        <v>513</v>
      </c>
      <c r="AP145" s="4">
        <f t="shared" si="510"/>
        <v>70</v>
      </c>
      <c r="AQ145" s="4">
        <f t="shared" si="510"/>
        <v>536</v>
      </c>
      <c r="AR145" s="5">
        <f t="shared" si="510"/>
        <v>65</v>
      </c>
      <c r="AS145" s="3">
        <f t="shared" si="510"/>
        <v>541</v>
      </c>
      <c r="AT145" s="4">
        <f t="shared" si="510"/>
        <v>6</v>
      </c>
      <c r="AU145" s="4">
        <f t="shared" si="510"/>
        <v>549</v>
      </c>
      <c r="AV145" s="4">
        <f t="shared" si="510"/>
        <v>34</v>
      </c>
      <c r="AW145" s="4">
        <f t="shared" si="510"/>
        <v>572</v>
      </c>
      <c r="AX145" s="5">
        <f t="shared" si="510"/>
        <v>29</v>
      </c>
      <c r="AZ145" s="3">
        <f t="shared" ref="AZ145:BE145" si="511">23-AZ139</f>
        <v>2</v>
      </c>
      <c r="BA145" s="4">
        <f t="shared" si="511"/>
        <v>2</v>
      </c>
      <c r="BB145" s="4">
        <f t="shared" si="511"/>
        <v>2</v>
      </c>
      <c r="BC145" s="4">
        <f t="shared" si="511"/>
        <v>2</v>
      </c>
      <c r="BD145" s="4">
        <f t="shared" si="511"/>
        <v>2</v>
      </c>
      <c r="BE145" s="5">
        <f t="shared" si="511"/>
        <v>2</v>
      </c>
      <c r="BF145" s="3">
        <f t="shared" si="475"/>
        <v>2</v>
      </c>
      <c r="BG145" s="4">
        <f t="shared" si="456"/>
        <v>2</v>
      </c>
      <c r="BH145" s="4">
        <f t="shared" si="457"/>
        <v>2</v>
      </c>
      <c r="BI145" s="4">
        <f t="shared" si="458"/>
        <v>2</v>
      </c>
      <c r="BJ145" s="4">
        <f t="shared" si="459"/>
        <v>2</v>
      </c>
      <c r="BK145" s="5">
        <f t="shared" si="460"/>
        <v>2</v>
      </c>
      <c r="BL145" s="3">
        <f t="shared" si="476"/>
        <v>21</v>
      </c>
      <c r="BM145" s="4">
        <f t="shared" si="461"/>
        <v>21</v>
      </c>
      <c r="BN145" s="4">
        <f t="shared" si="462"/>
        <v>21</v>
      </c>
      <c r="BO145" s="4">
        <f t="shared" si="463"/>
        <v>21</v>
      </c>
      <c r="BP145" s="4">
        <f t="shared" si="464"/>
        <v>21</v>
      </c>
      <c r="BQ145" s="5">
        <f t="shared" si="465"/>
        <v>21</v>
      </c>
      <c r="BR145" s="3">
        <f t="shared" si="466"/>
        <v>21</v>
      </c>
      <c r="BS145" s="4">
        <f t="shared" si="467"/>
        <v>21</v>
      </c>
      <c r="BT145" s="4">
        <f t="shared" si="468"/>
        <v>21</v>
      </c>
      <c r="BU145" s="4">
        <f t="shared" si="469"/>
        <v>21</v>
      </c>
      <c r="BV145" s="4">
        <f t="shared" si="470"/>
        <v>21</v>
      </c>
      <c r="BW145" s="5">
        <f t="shared" si="471"/>
        <v>21</v>
      </c>
    </row>
    <row r="146" spans="1:75" x14ac:dyDescent="0.15">
      <c r="B146" s="6">
        <f t="shared" si="472"/>
        <v>1295</v>
      </c>
      <c r="C146" s="7">
        <f t="shared" si="431"/>
        <v>1595</v>
      </c>
      <c r="D146" s="7">
        <f t="shared" si="432"/>
        <v>1278</v>
      </c>
      <c r="E146" s="7">
        <f t="shared" si="433"/>
        <v>1607</v>
      </c>
      <c r="F146" s="7">
        <f t="shared" si="434"/>
        <v>1282</v>
      </c>
      <c r="G146" s="8">
        <f t="shared" si="435"/>
        <v>1586</v>
      </c>
      <c r="H146" s="6">
        <f t="shared" si="436"/>
        <v>1259</v>
      </c>
      <c r="I146" s="7">
        <f t="shared" si="437"/>
        <v>1631</v>
      </c>
      <c r="J146" s="7">
        <f t="shared" si="438"/>
        <v>1242</v>
      </c>
      <c r="K146" s="7">
        <f t="shared" si="439"/>
        <v>1643</v>
      </c>
      <c r="L146" s="7">
        <f t="shared" si="440"/>
        <v>1246</v>
      </c>
      <c r="M146" s="8">
        <f t="shared" si="441"/>
        <v>1622</v>
      </c>
      <c r="N146" s="6">
        <f t="shared" si="442"/>
        <v>12167</v>
      </c>
      <c r="O146" s="7">
        <f t="shared" si="443"/>
        <v>12611</v>
      </c>
      <c r="P146" s="7">
        <f t="shared" si="444"/>
        <v>12150</v>
      </c>
      <c r="Q146" s="7">
        <f t="shared" si="445"/>
        <v>12623</v>
      </c>
      <c r="R146" s="7">
        <f t="shared" si="446"/>
        <v>12154</v>
      </c>
      <c r="S146" s="8">
        <f t="shared" si="447"/>
        <v>12602</v>
      </c>
      <c r="T146" s="6">
        <f t="shared" si="448"/>
        <v>12131</v>
      </c>
      <c r="U146" s="7">
        <f t="shared" si="449"/>
        <v>12647</v>
      </c>
      <c r="V146" s="7">
        <f t="shared" si="450"/>
        <v>12114</v>
      </c>
      <c r="W146" s="7">
        <f t="shared" si="451"/>
        <v>12659</v>
      </c>
      <c r="X146" s="7">
        <f t="shared" si="452"/>
        <v>12118</v>
      </c>
      <c r="Y146" s="8">
        <f t="shared" si="453"/>
        <v>12638</v>
      </c>
      <c r="AA146" s="6">
        <f t="shared" ref="AA146:AX146" si="512">AA121</f>
        <v>143</v>
      </c>
      <c r="AB146" s="7">
        <f t="shared" si="512"/>
        <v>443</v>
      </c>
      <c r="AC146" s="7">
        <f t="shared" si="512"/>
        <v>126</v>
      </c>
      <c r="AD146" s="7">
        <f t="shared" si="512"/>
        <v>455</v>
      </c>
      <c r="AE146" s="7">
        <f t="shared" si="512"/>
        <v>130</v>
      </c>
      <c r="AF146" s="8">
        <f t="shared" si="512"/>
        <v>434</v>
      </c>
      <c r="AG146" s="6">
        <f t="shared" si="512"/>
        <v>107</v>
      </c>
      <c r="AH146" s="7">
        <f t="shared" si="512"/>
        <v>479</v>
      </c>
      <c r="AI146" s="7">
        <f t="shared" si="512"/>
        <v>90</v>
      </c>
      <c r="AJ146" s="7">
        <f t="shared" si="512"/>
        <v>491</v>
      </c>
      <c r="AK146" s="7">
        <f t="shared" si="512"/>
        <v>94</v>
      </c>
      <c r="AL146" s="8">
        <f t="shared" si="512"/>
        <v>470</v>
      </c>
      <c r="AM146" s="6">
        <f t="shared" si="512"/>
        <v>71</v>
      </c>
      <c r="AN146" s="7">
        <f t="shared" si="512"/>
        <v>515</v>
      </c>
      <c r="AO146" s="7">
        <f t="shared" si="512"/>
        <v>54</v>
      </c>
      <c r="AP146" s="7">
        <f t="shared" si="512"/>
        <v>527</v>
      </c>
      <c r="AQ146" s="7">
        <f t="shared" si="512"/>
        <v>58</v>
      </c>
      <c r="AR146" s="8">
        <f t="shared" si="512"/>
        <v>506</v>
      </c>
      <c r="AS146" s="6">
        <f t="shared" si="512"/>
        <v>35</v>
      </c>
      <c r="AT146" s="7">
        <f t="shared" si="512"/>
        <v>551</v>
      </c>
      <c r="AU146" s="7">
        <f t="shared" si="512"/>
        <v>18</v>
      </c>
      <c r="AV146" s="7">
        <f t="shared" si="512"/>
        <v>563</v>
      </c>
      <c r="AW146" s="7">
        <f t="shared" si="512"/>
        <v>22</v>
      </c>
      <c r="AX146" s="8">
        <f t="shared" si="512"/>
        <v>542</v>
      </c>
      <c r="AZ146" s="6">
        <f t="shared" ref="AZ146:BE146" si="513">23-AZ140</f>
        <v>2</v>
      </c>
      <c r="BA146" s="7">
        <f t="shared" si="513"/>
        <v>2</v>
      </c>
      <c r="BB146" s="7">
        <f t="shared" si="513"/>
        <v>2</v>
      </c>
      <c r="BC146" s="7">
        <f t="shared" si="513"/>
        <v>2</v>
      </c>
      <c r="BD146" s="7">
        <f t="shared" si="513"/>
        <v>2</v>
      </c>
      <c r="BE146" s="8">
        <f t="shared" si="513"/>
        <v>2</v>
      </c>
      <c r="BF146" s="6">
        <f t="shared" si="475"/>
        <v>2</v>
      </c>
      <c r="BG146" s="7">
        <f t="shared" si="456"/>
        <v>2</v>
      </c>
      <c r="BH146" s="7">
        <f t="shared" si="457"/>
        <v>2</v>
      </c>
      <c r="BI146" s="7">
        <f t="shared" si="458"/>
        <v>2</v>
      </c>
      <c r="BJ146" s="7">
        <f t="shared" si="459"/>
        <v>2</v>
      </c>
      <c r="BK146" s="8">
        <f t="shared" si="460"/>
        <v>2</v>
      </c>
      <c r="BL146" s="6">
        <f t="shared" si="476"/>
        <v>21</v>
      </c>
      <c r="BM146" s="7">
        <f t="shared" si="461"/>
        <v>21</v>
      </c>
      <c r="BN146" s="7">
        <f t="shared" si="462"/>
        <v>21</v>
      </c>
      <c r="BO146" s="7">
        <f t="shared" si="463"/>
        <v>21</v>
      </c>
      <c r="BP146" s="7">
        <f t="shared" si="464"/>
        <v>21</v>
      </c>
      <c r="BQ146" s="8">
        <f t="shared" si="465"/>
        <v>21</v>
      </c>
      <c r="BR146" s="6">
        <f t="shared" si="466"/>
        <v>21</v>
      </c>
      <c r="BS146" s="7">
        <f t="shared" si="467"/>
        <v>21</v>
      </c>
      <c r="BT146" s="7">
        <f t="shared" si="468"/>
        <v>21</v>
      </c>
      <c r="BU146" s="7">
        <f t="shared" si="469"/>
        <v>21</v>
      </c>
      <c r="BV146" s="7">
        <f t="shared" si="470"/>
        <v>21</v>
      </c>
      <c r="BW146" s="8">
        <f t="shared" si="471"/>
        <v>21</v>
      </c>
    </row>
    <row r="147" spans="1:75" x14ac:dyDescent="0.15">
      <c r="B147" s="6">
        <f t="shared" si="472"/>
        <v>1617</v>
      </c>
      <c r="C147" s="7">
        <f t="shared" si="431"/>
        <v>1285</v>
      </c>
      <c r="D147" s="7">
        <f t="shared" si="432"/>
        <v>1604</v>
      </c>
      <c r="E147" s="7">
        <f t="shared" si="433"/>
        <v>1273</v>
      </c>
      <c r="F147" s="7">
        <f t="shared" si="434"/>
        <v>1600</v>
      </c>
      <c r="G147" s="8">
        <f t="shared" si="435"/>
        <v>1264</v>
      </c>
      <c r="H147" s="6">
        <f t="shared" si="436"/>
        <v>1653</v>
      </c>
      <c r="I147" s="7">
        <f t="shared" si="437"/>
        <v>1249</v>
      </c>
      <c r="J147" s="7">
        <f t="shared" si="438"/>
        <v>1640</v>
      </c>
      <c r="K147" s="7">
        <f t="shared" si="439"/>
        <v>1237</v>
      </c>
      <c r="L147" s="7">
        <f t="shared" si="440"/>
        <v>1636</v>
      </c>
      <c r="M147" s="8">
        <f t="shared" si="441"/>
        <v>1228</v>
      </c>
      <c r="N147" s="6">
        <f t="shared" si="442"/>
        <v>12633</v>
      </c>
      <c r="O147" s="7">
        <f t="shared" si="443"/>
        <v>12157</v>
      </c>
      <c r="P147" s="7">
        <f t="shared" si="444"/>
        <v>12620</v>
      </c>
      <c r="Q147" s="7">
        <f t="shared" si="445"/>
        <v>12145</v>
      </c>
      <c r="R147" s="7">
        <f t="shared" si="446"/>
        <v>12616</v>
      </c>
      <c r="S147" s="8">
        <f t="shared" si="447"/>
        <v>12136</v>
      </c>
      <c r="T147" s="6">
        <f t="shared" si="448"/>
        <v>12669</v>
      </c>
      <c r="U147" s="7">
        <f t="shared" si="449"/>
        <v>12121</v>
      </c>
      <c r="V147" s="7">
        <f t="shared" si="450"/>
        <v>12656</v>
      </c>
      <c r="W147" s="7">
        <f t="shared" si="451"/>
        <v>12109</v>
      </c>
      <c r="X147" s="7">
        <f t="shared" si="452"/>
        <v>12652</v>
      </c>
      <c r="Y147" s="8">
        <f t="shared" si="453"/>
        <v>12100</v>
      </c>
      <c r="AA147" s="6">
        <f t="shared" ref="AA147:AX147" si="514">AA122</f>
        <v>465</v>
      </c>
      <c r="AB147" s="7">
        <f t="shared" si="514"/>
        <v>133</v>
      </c>
      <c r="AC147" s="7">
        <f t="shared" si="514"/>
        <v>452</v>
      </c>
      <c r="AD147" s="7">
        <f t="shared" si="514"/>
        <v>121</v>
      </c>
      <c r="AE147" s="7">
        <f t="shared" si="514"/>
        <v>448</v>
      </c>
      <c r="AF147" s="8">
        <f t="shared" si="514"/>
        <v>112</v>
      </c>
      <c r="AG147" s="6">
        <f t="shared" si="514"/>
        <v>501</v>
      </c>
      <c r="AH147" s="7">
        <f t="shared" si="514"/>
        <v>97</v>
      </c>
      <c r="AI147" s="7">
        <f t="shared" si="514"/>
        <v>488</v>
      </c>
      <c r="AJ147" s="7">
        <f t="shared" si="514"/>
        <v>85</v>
      </c>
      <c r="AK147" s="7">
        <f t="shared" si="514"/>
        <v>484</v>
      </c>
      <c r="AL147" s="8">
        <f t="shared" si="514"/>
        <v>76</v>
      </c>
      <c r="AM147" s="6">
        <f t="shared" si="514"/>
        <v>537</v>
      </c>
      <c r="AN147" s="7">
        <f t="shared" si="514"/>
        <v>61</v>
      </c>
      <c r="AO147" s="7">
        <f t="shared" si="514"/>
        <v>524</v>
      </c>
      <c r="AP147" s="7">
        <f t="shared" si="514"/>
        <v>49</v>
      </c>
      <c r="AQ147" s="7">
        <f t="shared" si="514"/>
        <v>520</v>
      </c>
      <c r="AR147" s="8">
        <f t="shared" si="514"/>
        <v>40</v>
      </c>
      <c r="AS147" s="6">
        <f t="shared" si="514"/>
        <v>573</v>
      </c>
      <c r="AT147" s="7">
        <f t="shared" si="514"/>
        <v>25</v>
      </c>
      <c r="AU147" s="7">
        <f t="shared" si="514"/>
        <v>560</v>
      </c>
      <c r="AV147" s="7">
        <f t="shared" si="514"/>
        <v>13</v>
      </c>
      <c r="AW147" s="7">
        <f t="shared" si="514"/>
        <v>556</v>
      </c>
      <c r="AX147" s="8">
        <f t="shared" si="514"/>
        <v>4</v>
      </c>
      <c r="AZ147" s="6">
        <f t="shared" ref="AZ147:BE147" si="515">23-AZ141</f>
        <v>2</v>
      </c>
      <c r="BA147" s="7">
        <f t="shared" si="515"/>
        <v>2</v>
      </c>
      <c r="BB147" s="7">
        <f t="shared" si="515"/>
        <v>2</v>
      </c>
      <c r="BC147" s="7">
        <f t="shared" si="515"/>
        <v>2</v>
      </c>
      <c r="BD147" s="7">
        <f t="shared" si="515"/>
        <v>2</v>
      </c>
      <c r="BE147" s="8">
        <f t="shared" si="515"/>
        <v>2</v>
      </c>
      <c r="BF147" s="6">
        <f t="shared" si="475"/>
        <v>2</v>
      </c>
      <c r="BG147" s="7">
        <f t="shared" si="456"/>
        <v>2</v>
      </c>
      <c r="BH147" s="7">
        <f t="shared" si="457"/>
        <v>2</v>
      </c>
      <c r="BI147" s="7">
        <f t="shared" si="458"/>
        <v>2</v>
      </c>
      <c r="BJ147" s="7">
        <f t="shared" si="459"/>
        <v>2</v>
      </c>
      <c r="BK147" s="8">
        <f t="shared" si="460"/>
        <v>2</v>
      </c>
      <c r="BL147" s="6">
        <f t="shared" si="476"/>
        <v>21</v>
      </c>
      <c r="BM147" s="7">
        <f t="shared" si="461"/>
        <v>21</v>
      </c>
      <c r="BN147" s="7">
        <f t="shared" si="462"/>
        <v>21</v>
      </c>
      <c r="BO147" s="7">
        <f t="shared" si="463"/>
        <v>21</v>
      </c>
      <c r="BP147" s="7">
        <f t="shared" si="464"/>
        <v>21</v>
      </c>
      <c r="BQ147" s="8">
        <f t="shared" si="465"/>
        <v>21</v>
      </c>
      <c r="BR147" s="6">
        <f t="shared" si="466"/>
        <v>21</v>
      </c>
      <c r="BS147" s="7">
        <f t="shared" si="467"/>
        <v>21</v>
      </c>
      <c r="BT147" s="7">
        <f t="shared" si="468"/>
        <v>21</v>
      </c>
      <c r="BU147" s="7">
        <f t="shared" si="469"/>
        <v>21</v>
      </c>
      <c r="BV147" s="7">
        <f t="shared" si="470"/>
        <v>21</v>
      </c>
      <c r="BW147" s="8">
        <f t="shared" si="471"/>
        <v>21</v>
      </c>
    </row>
    <row r="148" spans="1:75" x14ac:dyDescent="0.15">
      <c r="B148" s="6">
        <f t="shared" si="472"/>
        <v>1287</v>
      </c>
      <c r="C148" s="7">
        <f t="shared" si="431"/>
        <v>1274</v>
      </c>
      <c r="D148" s="7">
        <f t="shared" si="432"/>
        <v>1599</v>
      </c>
      <c r="E148" s="7">
        <f t="shared" si="433"/>
        <v>1286</v>
      </c>
      <c r="F148" s="7">
        <f t="shared" si="434"/>
        <v>1603</v>
      </c>
      <c r="G148" s="8">
        <f t="shared" si="435"/>
        <v>1594</v>
      </c>
      <c r="H148" s="6">
        <f t="shared" si="436"/>
        <v>1251</v>
      </c>
      <c r="I148" s="7">
        <f t="shared" si="437"/>
        <v>1238</v>
      </c>
      <c r="J148" s="7">
        <f t="shared" si="438"/>
        <v>1635</v>
      </c>
      <c r="K148" s="7">
        <f t="shared" si="439"/>
        <v>1250</v>
      </c>
      <c r="L148" s="7">
        <f t="shared" si="440"/>
        <v>1639</v>
      </c>
      <c r="M148" s="8">
        <f t="shared" si="441"/>
        <v>1630</v>
      </c>
      <c r="N148" s="6">
        <f t="shared" si="442"/>
        <v>12159</v>
      </c>
      <c r="O148" s="7">
        <f t="shared" si="443"/>
        <v>12146</v>
      </c>
      <c r="P148" s="7">
        <f t="shared" si="444"/>
        <v>12615</v>
      </c>
      <c r="Q148" s="7">
        <f t="shared" si="445"/>
        <v>12158</v>
      </c>
      <c r="R148" s="7">
        <f t="shared" si="446"/>
        <v>12619</v>
      </c>
      <c r="S148" s="8">
        <f t="shared" si="447"/>
        <v>12610</v>
      </c>
      <c r="T148" s="6">
        <f t="shared" si="448"/>
        <v>12123</v>
      </c>
      <c r="U148" s="7">
        <f t="shared" si="449"/>
        <v>12110</v>
      </c>
      <c r="V148" s="7">
        <f t="shared" si="450"/>
        <v>12651</v>
      </c>
      <c r="W148" s="7">
        <f t="shared" si="451"/>
        <v>12122</v>
      </c>
      <c r="X148" s="7">
        <f t="shared" si="452"/>
        <v>12655</v>
      </c>
      <c r="Y148" s="8">
        <f t="shared" si="453"/>
        <v>12646</v>
      </c>
      <c r="AA148" s="6">
        <f t="shared" ref="AA148:AX148" si="516">AA123</f>
        <v>135</v>
      </c>
      <c r="AB148" s="7">
        <f t="shared" si="516"/>
        <v>122</v>
      </c>
      <c r="AC148" s="7">
        <f t="shared" si="516"/>
        <v>447</v>
      </c>
      <c r="AD148" s="7">
        <f t="shared" si="516"/>
        <v>134</v>
      </c>
      <c r="AE148" s="7">
        <f t="shared" si="516"/>
        <v>451</v>
      </c>
      <c r="AF148" s="8">
        <f t="shared" si="516"/>
        <v>442</v>
      </c>
      <c r="AG148" s="6">
        <f t="shared" si="516"/>
        <v>99</v>
      </c>
      <c r="AH148" s="7">
        <f t="shared" si="516"/>
        <v>86</v>
      </c>
      <c r="AI148" s="7">
        <f t="shared" si="516"/>
        <v>483</v>
      </c>
      <c r="AJ148" s="7">
        <f t="shared" si="516"/>
        <v>98</v>
      </c>
      <c r="AK148" s="7">
        <f t="shared" si="516"/>
        <v>487</v>
      </c>
      <c r="AL148" s="8">
        <f t="shared" si="516"/>
        <v>478</v>
      </c>
      <c r="AM148" s="6">
        <f t="shared" si="516"/>
        <v>63</v>
      </c>
      <c r="AN148" s="7">
        <f t="shared" si="516"/>
        <v>50</v>
      </c>
      <c r="AO148" s="7">
        <f t="shared" si="516"/>
        <v>519</v>
      </c>
      <c r="AP148" s="7">
        <f t="shared" si="516"/>
        <v>62</v>
      </c>
      <c r="AQ148" s="7">
        <f t="shared" si="516"/>
        <v>523</v>
      </c>
      <c r="AR148" s="8">
        <f t="shared" si="516"/>
        <v>514</v>
      </c>
      <c r="AS148" s="6">
        <f t="shared" si="516"/>
        <v>27</v>
      </c>
      <c r="AT148" s="7">
        <f t="shared" si="516"/>
        <v>14</v>
      </c>
      <c r="AU148" s="7">
        <f t="shared" si="516"/>
        <v>555</v>
      </c>
      <c r="AV148" s="7">
        <f t="shared" si="516"/>
        <v>26</v>
      </c>
      <c r="AW148" s="7">
        <f t="shared" si="516"/>
        <v>559</v>
      </c>
      <c r="AX148" s="8">
        <f t="shared" si="516"/>
        <v>550</v>
      </c>
      <c r="AZ148" s="6">
        <f t="shared" ref="AZ148:BE148" si="517">23-AZ142</f>
        <v>2</v>
      </c>
      <c r="BA148" s="7">
        <f t="shared" si="517"/>
        <v>2</v>
      </c>
      <c r="BB148" s="7">
        <f t="shared" si="517"/>
        <v>2</v>
      </c>
      <c r="BC148" s="7">
        <f t="shared" si="517"/>
        <v>2</v>
      </c>
      <c r="BD148" s="7">
        <f t="shared" si="517"/>
        <v>2</v>
      </c>
      <c r="BE148" s="8">
        <f t="shared" si="517"/>
        <v>2</v>
      </c>
      <c r="BF148" s="6">
        <f t="shared" si="475"/>
        <v>2</v>
      </c>
      <c r="BG148" s="7">
        <f t="shared" si="456"/>
        <v>2</v>
      </c>
      <c r="BH148" s="7">
        <f t="shared" si="457"/>
        <v>2</v>
      </c>
      <c r="BI148" s="7">
        <f t="shared" si="458"/>
        <v>2</v>
      </c>
      <c r="BJ148" s="7">
        <f t="shared" si="459"/>
        <v>2</v>
      </c>
      <c r="BK148" s="8">
        <f t="shared" si="460"/>
        <v>2</v>
      </c>
      <c r="BL148" s="6">
        <f t="shared" si="476"/>
        <v>21</v>
      </c>
      <c r="BM148" s="7">
        <f t="shared" si="461"/>
        <v>21</v>
      </c>
      <c r="BN148" s="7">
        <f t="shared" si="462"/>
        <v>21</v>
      </c>
      <c r="BO148" s="7">
        <f t="shared" si="463"/>
        <v>21</v>
      </c>
      <c r="BP148" s="7">
        <f t="shared" si="464"/>
        <v>21</v>
      </c>
      <c r="BQ148" s="8">
        <f t="shared" si="465"/>
        <v>21</v>
      </c>
      <c r="BR148" s="6">
        <f t="shared" si="466"/>
        <v>21</v>
      </c>
      <c r="BS148" s="7">
        <f t="shared" si="467"/>
        <v>21</v>
      </c>
      <c r="BT148" s="7">
        <f t="shared" si="468"/>
        <v>21</v>
      </c>
      <c r="BU148" s="7">
        <f t="shared" si="469"/>
        <v>21</v>
      </c>
      <c r="BV148" s="7">
        <f t="shared" si="470"/>
        <v>21</v>
      </c>
      <c r="BW148" s="8">
        <f t="shared" si="471"/>
        <v>21</v>
      </c>
    </row>
    <row r="149" spans="1:75" x14ac:dyDescent="0.15">
      <c r="B149" s="6">
        <f t="shared" si="472"/>
        <v>1267</v>
      </c>
      <c r="C149" s="7">
        <f t="shared" si="431"/>
        <v>1608</v>
      </c>
      <c r="D149" s="7">
        <f t="shared" si="432"/>
        <v>1281</v>
      </c>
      <c r="E149" s="7">
        <f t="shared" si="433"/>
        <v>1596</v>
      </c>
      <c r="F149" s="7">
        <f t="shared" si="434"/>
        <v>1277</v>
      </c>
      <c r="G149" s="8">
        <f t="shared" si="435"/>
        <v>1614</v>
      </c>
      <c r="H149" s="6">
        <f t="shared" si="436"/>
        <v>1231</v>
      </c>
      <c r="I149" s="7">
        <f t="shared" si="437"/>
        <v>1644</v>
      </c>
      <c r="J149" s="7">
        <f t="shared" si="438"/>
        <v>1245</v>
      </c>
      <c r="K149" s="7">
        <f t="shared" si="439"/>
        <v>1632</v>
      </c>
      <c r="L149" s="7">
        <f t="shared" si="440"/>
        <v>1241</v>
      </c>
      <c r="M149" s="8">
        <f t="shared" si="441"/>
        <v>1650</v>
      </c>
      <c r="N149" s="6">
        <f t="shared" si="442"/>
        <v>12139</v>
      </c>
      <c r="O149" s="7">
        <f t="shared" si="443"/>
        <v>12624</v>
      </c>
      <c r="P149" s="7">
        <f t="shared" si="444"/>
        <v>12153</v>
      </c>
      <c r="Q149" s="7">
        <f t="shared" si="445"/>
        <v>12612</v>
      </c>
      <c r="R149" s="7">
        <f t="shared" si="446"/>
        <v>12149</v>
      </c>
      <c r="S149" s="8">
        <f t="shared" si="447"/>
        <v>12630</v>
      </c>
      <c r="T149" s="6">
        <f t="shared" si="448"/>
        <v>12103</v>
      </c>
      <c r="U149" s="7">
        <f t="shared" si="449"/>
        <v>12660</v>
      </c>
      <c r="V149" s="7">
        <f t="shared" si="450"/>
        <v>12117</v>
      </c>
      <c r="W149" s="7">
        <f t="shared" si="451"/>
        <v>12648</v>
      </c>
      <c r="X149" s="7">
        <f t="shared" si="452"/>
        <v>12113</v>
      </c>
      <c r="Y149" s="8">
        <f t="shared" si="453"/>
        <v>12666</v>
      </c>
      <c r="AA149" s="6">
        <f t="shared" ref="AA149:AX149" si="518">AA124</f>
        <v>115</v>
      </c>
      <c r="AB149" s="7">
        <f t="shared" si="518"/>
        <v>456</v>
      </c>
      <c r="AC149" s="7">
        <f t="shared" si="518"/>
        <v>129</v>
      </c>
      <c r="AD149" s="7">
        <f t="shared" si="518"/>
        <v>444</v>
      </c>
      <c r="AE149" s="7">
        <f t="shared" si="518"/>
        <v>125</v>
      </c>
      <c r="AF149" s="8">
        <f t="shared" si="518"/>
        <v>462</v>
      </c>
      <c r="AG149" s="6">
        <f t="shared" si="518"/>
        <v>79</v>
      </c>
      <c r="AH149" s="7">
        <f t="shared" si="518"/>
        <v>492</v>
      </c>
      <c r="AI149" s="7">
        <f t="shared" si="518"/>
        <v>93</v>
      </c>
      <c r="AJ149" s="7">
        <f t="shared" si="518"/>
        <v>480</v>
      </c>
      <c r="AK149" s="7">
        <f t="shared" si="518"/>
        <v>89</v>
      </c>
      <c r="AL149" s="8">
        <f t="shared" si="518"/>
        <v>498</v>
      </c>
      <c r="AM149" s="6">
        <f t="shared" si="518"/>
        <v>43</v>
      </c>
      <c r="AN149" s="7">
        <f t="shared" si="518"/>
        <v>528</v>
      </c>
      <c r="AO149" s="7">
        <f t="shared" si="518"/>
        <v>57</v>
      </c>
      <c r="AP149" s="7">
        <f t="shared" si="518"/>
        <v>516</v>
      </c>
      <c r="AQ149" s="7">
        <f t="shared" si="518"/>
        <v>53</v>
      </c>
      <c r="AR149" s="8">
        <f t="shared" si="518"/>
        <v>534</v>
      </c>
      <c r="AS149" s="6">
        <f t="shared" si="518"/>
        <v>7</v>
      </c>
      <c r="AT149" s="7">
        <f t="shared" si="518"/>
        <v>564</v>
      </c>
      <c r="AU149" s="7">
        <f t="shared" si="518"/>
        <v>21</v>
      </c>
      <c r="AV149" s="7">
        <f t="shared" si="518"/>
        <v>552</v>
      </c>
      <c r="AW149" s="7">
        <f t="shared" si="518"/>
        <v>17</v>
      </c>
      <c r="AX149" s="8">
        <f t="shared" si="518"/>
        <v>570</v>
      </c>
      <c r="AZ149" s="6">
        <f t="shared" ref="AZ149:BE149" si="519">23-AZ143</f>
        <v>2</v>
      </c>
      <c r="BA149" s="7">
        <f t="shared" si="519"/>
        <v>2</v>
      </c>
      <c r="BB149" s="7">
        <f t="shared" si="519"/>
        <v>2</v>
      </c>
      <c r="BC149" s="7">
        <f t="shared" si="519"/>
        <v>2</v>
      </c>
      <c r="BD149" s="7">
        <f t="shared" si="519"/>
        <v>2</v>
      </c>
      <c r="BE149" s="8">
        <f t="shared" si="519"/>
        <v>2</v>
      </c>
      <c r="BF149" s="6">
        <f t="shared" si="475"/>
        <v>2</v>
      </c>
      <c r="BG149" s="7">
        <f t="shared" si="456"/>
        <v>2</v>
      </c>
      <c r="BH149" s="7">
        <f t="shared" si="457"/>
        <v>2</v>
      </c>
      <c r="BI149" s="7">
        <f t="shared" si="458"/>
        <v>2</v>
      </c>
      <c r="BJ149" s="7">
        <f t="shared" si="459"/>
        <v>2</v>
      </c>
      <c r="BK149" s="8">
        <f t="shared" si="460"/>
        <v>2</v>
      </c>
      <c r="BL149" s="6">
        <f t="shared" si="476"/>
        <v>21</v>
      </c>
      <c r="BM149" s="7">
        <f t="shared" si="461"/>
        <v>21</v>
      </c>
      <c r="BN149" s="7">
        <f t="shared" si="462"/>
        <v>21</v>
      </c>
      <c r="BO149" s="7">
        <f t="shared" si="463"/>
        <v>21</v>
      </c>
      <c r="BP149" s="7">
        <f t="shared" si="464"/>
        <v>21</v>
      </c>
      <c r="BQ149" s="8">
        <f t="shared" si="465"/>
        <v>21</v>
      </c>
      <c r="BR149" s="6">
        <f t="shared" si="466"/>
        <v>21</v>
      </c>
      <c r="BS149" s="7">
        <f t="shared" si="467"/>
        <v>21</v>
      </c>
      <c r="BT149" s="7">
        <f t="shared" si="468"/>
        <v>21</v>
      </c>
      <c r="BU149" s="7">
        <f t="shared" si="469"/>
        <v>21</v>
      </c>
      <c r="BV149" s="7">
        <f t="shared" si="470"/>
        <v>21</v>
      </c>
      <c r="BW149" s="8">
        <f t="shared" si="471"/>
        <v>21</v>
      </c>
    </row>
    <row r="150" spans="1:75" ht="7.2" thickBot="1" x14ac:dyDescent="0.2">
      <c r="B150" s="9">
        <f t="shared" si="472"/>
        <v>1592</v>
      </c>
      <c r="C150" s="10">
        <f t="shared" si="431"/>
        <v>1615</v>
      </c>
      <c r="D150" s="10">
        <f t="shared" si="432"/>
        <v>1288</v>
      </c>
      <c r="E150" s="10">
        <f t="shared" si="433"/>
        <v>1587</v>
      </c>
      <c r="F150" s="10">
        <f t="shared" si="434"/>
        <v>1265</v>
      </c>
      <c r="G150" s="11">
        <f t="shared" si="435"/>
        <v>1296</v>
      </c>
      <c r="H150" s="9">
        <f t="shared" si="436"/>
        <v>1628</v>
      </c>
      <c r="I150" s="10">
        <f t="shared" si="437"/>
        <v>1651</v>
      </c>
      <c r="J150" s="10">
        <f t="shared" si="438"/>
        <v>1252</v>
      </c>
      <c r="K150" s="10">
        <f t="shared" si="439"/>
        <v>1623</v>
      </c>
      <c r="L150" s="10">
        <f t="shared" si="440"/>
        <v>1229</v>
      </c>
      <c r="M150" s="11">
        <f t="shared" si="441"/>
        <v>1260</v>
      </c>
      <c r="N150" s="9">
        <f t="shared" si="442"/>
        <v>12608</v>
      </c>
      <c r="O150" s="10">
        <f t="shared" si="443"/>
        <v>12631</v>
      </c>
      <c r="P150" s="10">
        <f t="shared" si="444"/>
        <v>12160</v>
      </c>
      <c r="Q150" s="10">
        <f t="shared" si="445"/>
        <v>12603</v>
      </c>
      <c r="R150" s="10">
        <f t="shared" si="446"/>
        <v>12137</v>
      </c>
      <c r="S150" s="11">
        <f t="shared" si="447"/>
        <v>12168</v>
      </c>
      <c r="T150" s="9">
        <f t="shared" si="448"/>
        <v>12644</v>
      </c>
      <c r="U150" s="10">
        <f t="shared" si="449"/>
        <v>12667</v>
      </c>
      <c r="V150" s="10">
        <f t="shared" si="450"/>
        <v>12124</v>
      </c>
      <c r="W150" s="10">
        <f t="shared" si="451"/>
        <v>12639</v>
      </c>
      <c r="X150" s="10">
        <f t="shared" si="452"/>
        <v>12101</v>
      </c>
      <c r="Y150" s="11">
        <f t="shared" si="453"/>
        <v>12132</v>
      </c>
      <c r="AA150" s="9">
        <f t="shared" ref="AA150:AX150" si="520">AA125</f>
        <v>440</v>
      </c>
      <c r="AB150" s="10">
        <f t="shared" si="520"/>
        <v>463</v>
      </c>
      <c r="AC150" s="10">
        <f t="shared" si="520"/>
        <v>136</v>
      </c>
      <c r="AD150" s="10">
        <f t="shared" si="520"/>
        <v>435</v>
      </c>
      <c r="AE150" s="10">
        <f t="shared" si="520"/>
        <v>113</v>
      </c>
      <c r="AF150" s="11">
        <f t="shared" si="520"/>
        <v>144</v>
      </c>
      <c r="AG150" s="9">
        <f t="shared" si="520"/>
        <v>476</v>
      </c>
      <c r="AH150" s="10">
        <f t="shared" si="520"/>
        <v>499</v>
      </c>
      <c r="AI150" s="10">
        <f t="shared" si="520"/>
        <v>100</v>
      </c>
      <c r="AJ150" s="10">
        <f t="shared" si="520"/>
        <v>471</v>
      </c>
      <c r="AK150" s="10">
        <f t="shared" si="520"/>
        <v>77</v>
      </c>
      <c r="AL150" s="11">
        <f t="shared" si="520"/>
        <v>108</v>
      </c>
      <c r="AM150" s="9">
        <f t="shared" si="520"/>
        <v>512</v>
      </c>
      <c r="AN150" s="10">
        <f t="shared" si="520"/>
        <v>535</v>
      </c>
      <c r="AO150" s="10">
        <f t="shared" si="520"/>
        <v>64</v>
      </c>
      <c r="AP150" s="10">
        <f t="shared" si="520"/>
        <v>507</v>
      </c>
      <c r="AQ150" s="10">
        <f t="shared" si="520"/>
        <v>41</v>
      </c>
      <c r="AR150" s="11">
        <f t="shared" si="520"/>
        <v>72</v>
      </c>
      <c r="AS150" s="9">
        <f t="shared" si="520"/>
        <v>548</v>
      </c>
      <c r="AT150" s="10">
        <f t="shared" si="520"/>
        <v>571</v>
      </c>
      <c r="AU150" s="10">
        <f t="shared" si="520"/>
        <v>28</v>
      </c>
      <c r="AV150" s="10">
        <f t="shared" si="520"/>
        <v>543</v>
      </c>
      <c r="AW150" s="10">
        <f t="shared" si="520"/>
        <v>5</v>
      </c>
      <c r="AX150" s="11">
        <f t="shared" si="520"/>
        <v>36</v>
      </c>
      <c r="AZ150" s="9">
        <f t="shared" ref="AZ150:BE150" si="521">23-AZ144</f>
        <v>2</v>
      </c>
      <c r="BA150" s="10">
        <f t="shared" si="521"/>
        <v>2</v>
      </c>
      <c r="BB150" s="10">
        <f t="shared" si="521"/>
        <v>2</v>
      </c>
      <c r="BC150" s="10">
        <f t="shared" si="521"/>
        <v>2</v>
      </c>
      <c r="BD150" s="10">
        <f t="shared" si="521"/>
        <v>2</v>
      </c>
      <c r="BE150" s="11">
        <f t="shared" si="521"/>
        <v>2</v>
      </c>
      <c r="BF150" s="9">
        <f t="shared" si="475"/>
        <v>2</v>
      </c>
      <c r="BG150" s="10">
        <f t="shared" si="456"/>
        <v>2</v>
      </c>
      <c r="BH150" s="10">
        <f t="shared" si="457"/>
        <v>2</v>
      </c>
      <c r="BI150" s="10">
        <f t="shared" si="458"/>
        <v>2</v>
      </c>
      <c r="BJ150" s="10">
        <f t="shared" si="459"/>
        <v>2</v>
      </c>
      <c r="BK150" s="11">
        <f t="shared" si="460"/>
        <v>2</v>
      </c>
      <c r="BL150" s="9">
        <f t="shared" si="476"/>
        <v>21</v>
      </c>
      <c r="BM150" s="10">
        <f t="shared" si="461"/>
        <v>21</v>
      </c>
      <c r="BN150" s="10">
        <f t="shared" si="462"/>
        <v>21</v>
      </c>
      <c r="BO150" s="10">
        <f t="shared" si="463"/>
        <v>21</v>
      </c>
      <c r="BP150" s="10">
        <f t="shared" si="464"/>
        <v>21</v>
      </c>
      <c r="BQ150" s="11">
        <f t="shared" si="465"/>
        <v>21</v>
      </c>
      <c r="BR150" s="9">
        <f t="shared" si="466"/>
        <v>21</v>
      </c>
      <c r="BS150" s="10">
        <f t="shared" si="467"/>
        <v>21</v>
      </c>
      <c r="BT150" s="10">
        <f t="shared" si="468"/>
        <v>21</v>
      </c>
      <c r="BU150" s="10">
        <f t="shared" si="469"/>
        <v>21</v>
      </c>
      <c r="BV150" s="10">
        <f t="shared" si="470"/>
        <v>21</v>
      </c>
      <c r="BW150" s="11">
        <f t="shared" si="471"/>
        <v>21</v>
      </c>
    </row>
    <row r="151" spans="1:75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75" x14ac:dyDescent="0.15">
      <c r="B152" s="3">
        <f>AA152+AZ152*576</f>
        <v>2304</v>
      </c>
      <c r="C152" s="4">
        <f t="shared" ref="C152:C175" si="522">AB152+BA152*576</f>
        <v>1759</v>
      </c>
      <c r="D152" s="4">
        <f t="shared" ref="D152:D175" si="523">AC152+BB152*576</f>
        <v>2296</v>
      </c>
      <c r="E152" s="4">
        <f t="shared" ref="E152:E175" si="524">AD152+BC152*576</f>
        <v>1731</v>
      </c>
      <c r="F152" s="4">
        <f t="shared" ref="F152:F175" si="525">AE152+BD152*576</f>
        <v>2273</v>
      </c>
      <c r="G152" s="5">
        <f t="shared" ref="G152:G175" si="526">AF152+BE152*576</f>
        <v>1736</v>
      </c>
      <c r="H152" s="3">
        <f t="shared" ref="H152:H175" si="527">AG152+BF152*576</f>
        <v>2268</v>
      </c>
      <c r="I152" s="4">
        <f t="shared" ref="I152:I175" si="528">AH152+BG152*576</f>
        <v>1795</v>
      </c>
      <c r="J152" s="4">
        <f t="shared" ref="J152:J175" si="529">AI152+BH152*576</f>
        <v>2260</v>
      </c>
      <c r="K152" s="4">
        <f t="shared" ref="K152:K175" si="530">AJ152+BI152*576</f>
        <v>1767</v>
      </c>
      <c r="L152" s="4">
        <f t="shared" ref="L152:L175" si="531">AK152+BJ152*576</f>
        <v>2237</v>
      </c>
      <c r="M152" s="5">
        <f t="shared" ref="M152:M175" si="532">AL152+BK152*576</f>
        <v>1772</v>
      </c>
      <c r="N152" s="3">
        <f t="shared" ref="N152:N175" si="533">AM152+BL152*576</f>
        <v>12024</v>
      </c>
      <c r="O152" s="4">
        <f t="shared" ref="O152:O175" si="534">AN152+BM152*576</f>
        <v>11623</v>
      </c>
      <c r="P152" s="4">
        <f t="shared" ref="P152:P175" si="535">AO152+BN152*576</f>
        <v>12016</v>
      </c>
      <c r="Q152" s="4">
        <f t="shared" ref="Q152:Q175" si="536">AP152+BO152*576</f>
        <v>11595</v>
      </c>
      <c r="R152" s="4">
        <f t="shared" ref="R152:R175" si="537">AQ152+BP152*576</f>
        <v>11993</v>
      </c>
      <c r="S152" s="5">
        <f t="shared" ref="S152:S175" si="538">AR152+BQ152*576</f>
        <v>11600</v>
      </c>
      <c r="T152" s="3">
        <f t="shared" ref="T152:T175" si="539">AS152+BR152*576</f>
        <v>11988</v>
      </c>
      <c r="U152" s="4">
        <f t="shared" ref="U152:U175" si="540">AT152+BS152*576</f>
        <v>11659</v>
      </c>
      <c r="V152" s="4">
        <f t="shared" ref="V152:V175" si="541">AU152+BT152*576</f>
        <v>11980</v>
      </c>
      <c r="W152" s="4">
        <f t="shared" ref="W152:W175" si="542">AV152+BU152*576</f>
        <v>11631</v>
      </c>
      <c r="X152" s="4">
        <f t="shared" ref="X152:X175" si="543">AW152+BV152*576</f>
        <v>11957</v>
      </c>
      <c r="Y152" s="5">
        <f t="shared" ref="Y152:Y175" si="544">AX152+BW152*576</f>
        <v>11636</v>
      </c>
      <c r="AA152" s="3">
        <f>577-AA2</f>
        <v>576</v>
      </c>
      <c r="AB152" s="4">
        <f t="shared" ref="AB152:AX152" si="545">577-AB2</f>
        <v>31</v>
      </c>
      <c r="AC152" s="4">
        <f t="shared" si="545"/>
        <v>568</v>
      </c>
      <c r="AD152" s="4">
        <f t="shared" si="545"/>
        <v>3</v>
      </c>
      <c r="AE152" s="4">
        <f t="shared" si="545"/>
        <v>545</v>
      </c>
      <c r="AF152" s="5">
        <f t="shared" si="545"/>
        <v>8</v>
      </c>
      <c r="AG152" s="3">
        <f t="shared" si="545"/>
        <v>540</v>
      </c>
      <c r="AH152" s="4">
        <f t="shared" si="545"/>
        <v>67</v>
      </c>
      <c r="AI152" s="4">
        <f t="shared" si="545"/>
        <v>532</v>
      </c>
      <c r="AJ152" s="4">
        <f t="shared" si="545"/>
        <v>39</v>
      </c>
      <c r="AK152" s="4">
        <f t="shared" si="545"/>
        <v>509</v>
      </c>
      <c r="AL152" s="5">
        <f t="shared" si="545"/>
        <v>44</v>
      </c>
      <c r="AM152" s="3">
        <f t="shared" si="545"/>
        <v>504</v>
      </c>
      <c r="AN152" s="4">
        <f t="shared" si="545"/>
        <v>103</v>
      </c>
      <c r="AO152" s="4">
        <f t="shared" si="545"/>
        <v>496</v>
      </c>
      <c r="AP152" s="4">
        <f t="shared" si="545"/>
        <v>75</v>
      </c>
      <c r="AQ152" s="4">
        <f t="shared" si="545"/>
        <v>473</v>
      </c>
      <c r="AR152" s="5">
        <f t="shared" si="545"/>
        <v>80</v>
      </c>
      <c r="AS152" s="3">
        <f t="shared" si="545"/>
        <v>468</v>
      </c>
      <c r="AT152" s="4">
        <f t="shared" si="545"/>
        <v>139</v>
      </c>
      <c r="AU152" s="4">
        <f t="shared" si="545"/>
        <v>460</v>
      </c>
      <c r="AV152" s="4">
        <f t="shared" si="545"/>
        <v>111</v>
      </c>
      <c r="AW152" s="4">
        <f t="shared" si="545"/>
        <v>437</v>
      </c>
      <c r="AX152" s="5">
        <f t="shared" si="545"/>
        <v>116</v>
      </c>
      <c r="AZ152" s="14">
        <v>3</v>
      </c>
      <c r="BA152" s="4">
        <f>AZ152</f>
        <v>3</v>
      </c>
      <c r="BB152" s="4">
        <f t="shared" ref="BB152:BE152" si="546">BA152</f>
        <v>3</v>
      </c>
      <c r="BC152" s="4">
        <f t="shared" si="546"/>
        <v>3</v>
      </c>
      <c r="BD152" s="4">
        <f t="shared" si="546"/>
        <v>3</v>
      </c>
      <c r="BE152" s="5">
        <f t="shared" si="546"/>
        <v>3</v>
      </c>
      <c r="BF152" s="3">
        <f>AZ152</f>
        <v>3</v>
      </c>
      <c r="BG152" s="4">
        <f t="shared" ref="BG152:BG175" si="547">BA152</f>
        <v>3</v>
      </c>
      <c r="BH152" s="4">
        <f t="shared" ref="BH152:BH175" si="548">BB152</f>
        <v>3</v>
      </c>
      <c r="BI152" s="4">
        <f t="shared" ref="BI152:BI175" si="549">BC152</f>
        <v>3</v>
      </c>
      <c r="BJ152" s="4">
        <f t="shared" ref="BJ152:BJ175" si="550">BD152</f>
        <v>3</v>
      </c>
      <c r="BK152" s="5">
        <f t="shared" ref="BK152:BK175" si="551">BE152</f>
        <v>3</v>
      </c>
      <c r="BL152" s="3">
        <f>23-AZ152</f>
        <v>20</v>
      </c>
      <c r="BM152" s="4">
        <f t="shared" ref="BM152:BM175" si="552">23-BA152</f>
        <v>20</v>
      </c>
      <c r="BN152" s="4">
        <f t="shared" ref="BN152:BN175" si="553">23-BB152</f>
        <v>20</v>
      </c>
      <c r="BO152" s="4">
        <f t="shared" ref="BO152:BO175" si="554">23-BC152</f>
        <v>20</v>
      </c>
      <c r="BP152" s="4">
        <f t="shared" ref="BP152:BP175" si="555">23-BD152</f>
        <v>20</v>
      </c>
      <c r="BQ152" s="5">
        <f t="shared" ref="BQ152:BQ175" si="556">23-BE152</f>
        <v>20</v>
      </c>
      <c r="BR152" s="3">
        <f t="shared" ref="BR152:BR175" si="557">23-BF152</f>
        <v>20</v>
      </c>
      <c r="BS152" s="4">
        <f t="shared" ref="BS152:BS175" si="558">23-BG152</f>
        <v>20</v>
      </c>
      <c r="BT152" s="4">
        <f t="shared" ref="BT152:BT175" si="559">23-BH152</f>
        <v>20</v>
      </c>
      <c r="BU152" s="4">
        <f t="shared" ref="BU152:BU175" si="560">23-BI152</f>
        <v>20</v>
      </c>
      <c r="BV152" s="4">
        <f t="shared" ref="BV152:BV175" si="561">23-BJ152</f>
        <v>20</v>
      </c>
      <c r="BW152" s="5">
        <f t="shared" ref="BW152:BW175" si="562">23-BK152</f>
        <v>20</v>
      </c>
    </row>
    <row r="153" spans="1:75" x14ac:dyDescent="0.15">
      <c r="B153" s="6">
        <f t="shared" ref="B153:B175" si="563">AA153+AZ153*576</f>
        <v>1730</v>
      </c>
      <c r="C153" s="7">
        <f t="shared" si="522"/>
        <v>2294</v>
      </c>
      <c r="D153" s="7">
        <f t="shared" si="523"/>
        <v>1747</v>
      </c>
      <c r="E153" s="7">
        <f t="shared" si="524"/>
        <v>2282</v>
      </c>
      <c r="F153" s="7">
        <f t="shared" si="525"/>
        <v>1743</v>
      </c>
      <c r="G153" s="8">
        <f t="shared" si="526"/>
        <v>2303</v>
      </c>
      <c r="H153" s="6">
        <f t="shared" si="527"/>
        <v>1766</v>
      </c>
      <c r="I153" s="7">
        <f t="shared" si="528"/>
        <v>2258</v>
      </c>
      <c r="J153" s="7">
        <f t="shared" si="529"/>
        <v>1783</v>
      </c>
      <c r="K153" s="7">
        <f t="shared" si="530"/>
        <v>2246</v>
      </c>
      <c r="L153" s="7">
        <f t="shared" si="531"/>
        <v>1779</v>
      </c>
      <c r="M153" s="8">
        <f t="shared" si="532"/>
        <v>2267</v>
      </c>
      <c r="N153" s="6">
        <f t="shared" si="533"/>
        <v>11594</v>
      </c>
      <c r="O153" s="7">
        <f t="shared" si="534"/>
        <v>12014</v>
      </c>
      <c r="P153" s="7">
        <f t="shared" si="535"/>
        <v>11611</v>
      </c>
      <c r="Q153" s="7">
        <f t="shared" si="536"/>
        <v>12002</v>
      </c>
      <c r="R153" s="7">
        <f t="shared" si="537"/>
        <v>11607</v>
      </c>
      <c r="S153" s="8">
        <f t="shared" si="538"/>
        <v>12023</v>
      </c>
      <c r="T153" s="6">
        <f t="shared" si="539"/>
        <v>11630</v>
      </c>
      <c r="U153" s="7">
        <f t="shared" si="540"/>
        <v>11978</v>
      </c>
      <c r="V153" s="7">
        <f t="shared" si="541"/>
        <v>11647</v>
      </c>
      <c r="W153" s="7">
        <f t="shared" si="542"/>
        <v>11966</v>
      </c>
      <c r="X153" s="7">
        <f t="shared" si="543"/>
        <v>11643</v>
      </c>
      <c r="Y153" s="8">
        <f t="shared" si="544"/>
        <v>11987</v>
      </c>
      <c r="AA153" s="6">
        <f t="shared" ref="AA153:AX153" si="564">577-AA3</f>
        <v>2</v>
      </c>
      <c r="AB153" s="7">
        <f t="shared" si="564"/>
        <v>566</v>
      </c>
      <c r="AC153" s="7">
        <f t="shared" si="564"/>
        <v>19</v>
      </c>
      <c r="AD153" s="7">
        <f t="shared" si="564"/>
        <v>554</v>
      </c>
      <c r="AE153" s="7">
        <f t="shared" si="564"/>
        <v>15</v>
      </c>
      <c r="AF153" s="8">
        <f t="shared" si="564"/>
        <v>575</v>
      </c>
      <c r="AG153" s="6">
        <f t="shared" si="564"/>
        <v>38</v>
      </c>
      <c r="AH153" s="7">
        <f t="shared" si="564"/>
        <v>530</v>
      </c>
      <c r="AI153" s="7">
        <f t="shared" si="564"/>
        <v>55</v>
      </c>
      <c r="AJ153" s="7">
        <f t="shared" si="564"/>
        <v>518</v>
      </c>
      <c r="AK153" s="7">
        <f t="shared" si="564"/>
        <v>51</v>
      </c>
      <c r="AL153" s="8">
        <f t="shared" si="564"/>
        <v>539</v>
      </c>
      <c r="AM153" s="6">
        <f t="shared" si="564"/>
        <v>74</v>
      </c>
      <c r="AN153" s="7">
        <f t="shared" si="564"/>
        <v>494</v>
      </c>
      <c r="AO153" s="7">
        <f t="shared" si="564"/>
        <v>91</v>
      </c>
      <c r="AP153" s="7">
        <f t="shared" si="564"/>
        <v>482</v>
      </c>
      <c r="AQ153" s="7">
        <f t="shared" si="564"/>
        <v>87</v>
      </c>
      <c r="AR153" s="8">
        <f t="shared" si="564"/>
        <v>503</v>
      </c>
      <c r="AS153" s="6">
        <f t="shared" si="564"/>
        <v>110</v>
      </c>
      <c r="AT153" s="7">
        <f t="shared" si="564"/>
        <v>458</v>
      </c>
      <c r="AU153" s="7">
        <f t="shared" si="564"/>
        <v>127</v>
      </c>
      <c r="AV153" s="7">
        <f t="shared" si="564"/>
        <v>446</v>
      </c>
      <c r="AW153" s="7">
        <f t="shared" si="564"/>
        <v>123</v>
      </c>
      <c r="AX153" s="8">
        <f t="shared" si="564"/>
        <v>467</v>
      </c>
      <c r="AZ153" s="6">
        <f>AZ152</f>
        <v>3</v>
      </c>
      <c r="BA153" s="7">
        <f t="shared" ref="BA153:BE153" si="565">AZ153</f>
        <v>3</v>
      </c>
      <c r="BB153" s="7">
        <f t="shared" si="565"/>
        <v>3</v>
      </c>
      <c r="BC153" s="7">
        <f t="shared" si="565"/>
        <v>3</v>
      </c>
      <c r="BD153" s="7">
        <f t="shared" si="565"/>
        <v>3</v>
      </c>
      <c r="BE153" s="8">
        <f t="shared" si="565"/>
        <v>3</v>
      </c>
      <c r="BF153" s="6">
        <f t="shared" ref="BF153:BF175" si="566">AZ153</f>
        <v>3</v>
      </c>
      <c r="BG153" s="7">
        <f t="shared" si="547"/>
        <v>3</v>
      </c>
      <c r="BH153" s="7">
        <f t="shared" si="548"/>
        <v>3</v>
      </c>
      <c r="BI153" s="7">
        <f t="shared" si="549"/>
        <v>3</v>
      </c>
      <c r="BJ153" s="7">
        <f t="shared" si="550"/>
        <v>3</v>
      </c>
      <c r="BK153" s="8">
        <f t="shared" si="551"/>
        <v>3</v>
      </c>
      <c r="BL153" s="6">
        <f t="shared" ref="BL153:BL175" si="567">23-AZ153</f>
        <v>20</v>
      </c>
      <c r="BM153" s="7">
        <f t="shared" si="552"/>
        <v>20</v>
      </c>
      <c r="BN153" s="7">
        <f t="shared" si="553"/>
        <v>20</v>
      </c>
      <c r="BO153" s="7">
        <f t="shared" si="554"/>
        <v>20</v>
      </c>
      <c r="BP153" s="7">
        <f t="shared" si="555"/>
        <v>20</v>
      </c>
      <c r="BQ153" s="8">
        <f t="shared" si="556"/>
        <v>20</v>
      </c>
      <c r="BR153" s="6">
        <f t="shared" si="557"/>
        <v>20</v>
      </c>
      <c r="BS153" s="7">
        <f t="shared" si="558"/>
        <v>20</v>
      </c>
      <c r="BT153" s="7">
        <f t="shared" si="559"/>
        <v>20</v>
      </c>
      <c r="BU153" s="7">
        <f t="shared" si="560"/>
        <v>20</v>
      </c>
      <c r="BV153" s="7">
        <f t="shared" si="561"/>
        <v>20</v>
      </c>
      <c r="BW153" s="8">
        <f t="shared" si="562"/>
        <v>20</v>
      </c>
    </row>
    <row r="154" spans="1:75" x14ac:dyDescent="0.15">
      <c r="B154" s="6">
        <f t="shared" si="563"/>
        <v>2272</v>
      </c>
      <c r="C154" s="7">
        <f t="shared" si="522"/>
        <v>1740</v>
      </c>
      <c r="D154" s="7">
        <f t="shared" si="523"/>
        <v>2285</v>
      </c>
      <c r="E154" s="7">
        <f t="shared" si="524"/>
        <v>1752</v>
      </c>
      <c r="F154" s="7">
        <f t="shared" si="525"/>
        <v>2289</v>
      </c>
      <c r="G154" s="8">
        <f t="shared" si="526"/>
        <v>1761</v>
      </c>
      <c r="H154" s="6">
        <f t="shared" si="527"/>
        <v>2236</v>
      </c>
      <c r="I154" s="7">
        <f t="shared" si="528"/>
        <v>1776</v>
      </c>
      <c r="J154" s="7">
        <f t="shared" si="529"/>
        <v>2249</v>
      </c>
      <c r="K154" s="7">
        <f t="shared" si="530"/>
        <v>1788</v>
      </c>
      <c r="L154" s="7">
        <f t="shared" si="531"/>
        <v>2253</v>
      </c>
      <c r="M154" s="8">
        <f t="shared" si="532"/>
        <v>1797</v>
      </c>
      <c r="N154" s="6">
        <f t="shared" si="533"/>
        <v>11992</v>
      </c>
      <c r="O154" s="7">
        <f t="shared" si="534"/>
        <v>11604</v>
      </c>
      <c r="P154" s="7">
        <f t="shared" si="535"/>
        <v>12005</v>
      </c>
      <c r="Q154" s="7">
        <f t="shared" si="536"/>
        <v>11616</v>
      </c>
      <c r="R154" s="7">
        <f t="shared" si="537"/>
        <v>12009</v>
      </c>
      <c r="S154" s="8">
        <f t="shared" si="538"/>
        <v>11625</v>
      </c>
      <c r="T154" s="6">
        <f t="shared" si="539"/>
        <v>11956</v>
      </c>
      <c r="U154" s="7">
        <f t="shared" si="540"/>
        <v>11640</v>
      </c>
      <c r="V154" s="7">
        <f t="shared" si="541"/>
        <v>11969</v>
      </c>
      <c r="W154" s="7">
        <f t="shared" si="542"/>
        <v>11652</v>
      </c>
      <c r="X154" s="7">
        <f t="shared" si="543"/>
        <v>11973</v>
      </c>
      <c r="Y154" s="8">
        <f t="shared" si="544"/>
        <v>11661</v>
      </c>
      <c r="AA154" s="6">
        <f t="shared" ref="AA154:AX154" si="568">577-AA4</f>
        <v>544</v>
      </c>
      <c r="AB154" s="7">
        <f t="shared" si="568"/>
        <v>12</v>
      </c>
      <c r="AC154" s="7">
        <f t="shared" si="568"/>
        <v>557</v>
      </c>
      <c r="AD154" s="7">
        <f t="shared" si="568"/>
        <v>24</v>
      </c>
      <c r="AE154" s="7">
        <f t="shared" si="568"/>
        <v>561</v>
      </c>
      <c r="AF154" s="8">
        <f t="shared" si="568"/>
        <v>33</v>
      </c>
      <c r="AG154" s="6">
        <f t="shared" si="568"/>
        <v>508</v>
      </c>
      <c r="AH154" s="7">
        <f t="shared" si="568"/>
        <v>48</v>
      </c>
      <c r="AI154" s="7">
        <f t="shared" si="568"/>
        <v>521</v>
      </c>
      <c r="AJ154" s="7">
        <f t="shared" si="568"/>
        <v>60</v>
      </c>
      <c r="AK154" s="7">
        <f t="shared" si="568"/>
        <v>525</v>
      </c>
      <c r="AL154" s="8">
        <f t="shared" si="568"/>
        <v>69</v>
      </c>
      <c r="AM154" s="6">
        <f t="shared" si="568"/>
        <v>472</v>
      </c>
      <c r="AN154" s="7">
        <f t="shared" si="568"/>
        <v>84</v>
      </c>
      <c r="AO154" s="7">
        <f t="shared" si="568"/>
        <v>485</v>
      </c>
      <c r="AP154" s="7">
        <f t="shared" si="568"/>
        <v>96</v>
      </c>
      <c r="AQ154" s="7">
        <f t="shared" si="568"/>
        <v>489</v>
      </c>
      <c r="AR154" s="8">
        <f t="shared" si="568"/>
        <v>105</v>
      </c>
      <c r="AS154" s="6">
        <f t="shared" si="568"/>
        <v>436</v>
      </c>
      <c r="AT154" s="7">
        <f t="shared" si="568"/>
        <v>120</v>
      </c>
      <c r="AU154" s="7">
        <f t="shared" si="568"/>
        <v>449</v>
      </c>
      <c r="AV154" s="7">
        <f t="shared" si="568"/>
        <v>132</v>
      </c>
      <c r="AW154" s="7">
        <f t="shared" si="568"/>
        <v>453</v>
      </c>
      <c r="AX154" s="8">
        <f t="shared" si="568"/>
        <v>141</v>
      </c>
      <c r="AZ154" s="6">
        <f t="shared" ref="AZ154:AZ157" si="569">AZ153</f>
        <v>3</v>
      </c>
      <c r="BA154" s="7">
        <f t="shared" ref="BA154:BE154" si="570">AZ154</f>
        <v>3</v>
      </c>
      <c r="BB154" s="7">
        <f t="shared" si="570"/>
        <v>3</v>
      </c>
      <c r="BC154" s="7">
        <f t="shared" si="570"/>
        <v>3</v>
      </c>
      <c r="BD154" s="7">
        <f t="shared" si="570"/>
        <v>3</v>
      </c>
      <c r="BE154" s="8">
        <f t="shared" si="570"/>
        <v>3</v>
      </c>
      <c r="BF154" s="6">
        <f t="shared" si="566"/>
        <v>3</v>
      </c>
      <c r="BG154" s="7">
        <f t="shared" si="547"/>
        <v>3</v>
      </c>
      <c r="BH154" s="7">
        <f t="shared" si="548"/>
        <v>3</v>
      </c>
      <c r="BI154" s="7">
        <f t="shared" si="549"/>
        <v>3</v>
      </c>
      <c r="BJ154" s="7">
        <f t="shared" si="550"/>
        <v>3</v>
      </c>
      <c r="BK154" s="8">
        <f t="shared" si="551"/>
        <v>3</v>
      </c>
      <c r="BL154" s="6">
        <f t="shared" si="567"/>
        <v>20</v>
      </c>
      <c r="BM154" s="7">
        <f t="shared" si="552"/>
        <v>20</v>
      </c>
      <c r="BN154" s="7">
        <f t="shared" si="553"/>
        <v>20</v>
      </c>
      <c r="BO154" s="7">
        <f t="shared" si="554"/>
        <v>20</v>
      </c>
      <c r="BP154" s="7">
        <f t="shared" si="555"/>
        <v>20</v>
      </c>
      <c r="BQ154" s="8">
        <f t="shared" si="556"/>
        <v>20</v>
      </c>
      <c r="BR154" s="6">
        <f t="shared" si="557"/>
        <v>20</v>
      </c>
      <c r="BS154" s="7">
        <f t="shared" si="558"/>
        <v>20</v>
      </c>
      <c r="BT154" s="7">
        <f t="shared" si="559"/>
        <v>20</v>
      </c>
      <c r="BU154" s="7">
        <f t="shared" si="560"/>
        <v>20</v>
      </c>
      <c r="BV154" s="7">
        <f t="shared" si="561"/>
        <v>20</v>
      </c>
      <c r="BW154" s="8">
        <f t="shared" si="562"/>
        <v>20</v>
      </c>
    </row>
    <row r="155" spans="1:75" x14ac:dyDescent="0.15">
      <c r="B155" s="6">
        <f t="shared" si="563"/>
        <v>1738</v>
      </c>
      <c r="C155" s="7">
        <f t="shared" si="522"/>
        <v>1751</v>
      </c>
      <c r="D155" s="7">
        <f t="shared" si="523"/>
        <v>2290</v>
      </c>
      <c r="E155" s="7">
        <f t="shared" si="524"/>
        <v>1739</v>
      </c>
      <c r="F155" s="7">
        <f t="shared" si="525"/>
        <v>2286</v>
      </c>
      <c r="G155" s="8">
        <f t="shared" si="526"/>
        <v>2295</v>
      </c>
      <c r="H155" s="6">
        <f t="shared" si="527"/>
        <v>1774</v>
      </c>
      <c r="I155" s="7">
        <f t="shared" si="528"/>
        <v>1787</v>
      </c>
      <c r="J155" s="7">
        <f t="shared" si="529"/>
        <v>2254</v>
      </c>
      <c r="K155" s="7">
        <f t="shared" si="530"/>
        <v>1775</v>
      </c>
      <c r="L155" s="7">
        <f t="shared" si="531"/>
        <v>2250</v>
      </c>
      <c r="M155" s="8">
        <f t="shared" si="532"/>
        <v>2259</v>
      </c>
      <c r="N155" s="6">
        <f t="shared" si="533"/>
        <v>11602</v>
      </c>
      <c r="O155" s="7">
        <f t="shared" si="534"/>
        <v>11615</v>
      </c>
      <c r="P155" s="7">
        <f t="shared" si="535"/>
        <v>12010</v>
      </c>
      <c r="Q155" s="7">
        <f t="shared" si="536"/>
        <v>11603</v>
      </c>
      <c r="R155" s="7">
        <f t="shared" si="537"/>
        <v>12006</v>
      </c>
      <c r="S155" s="8">
        <f t="shared" si="538"/>
        <v>12015</v>
      </c>
      <c r="T155" s="6">
        <f t="shared" si="539"/>
        <v>11638</v>
      </c>
      <c r="U155" s="7">
        <f t="shared" si="540"/>
        <v>11651</v>
      </c>
      <c r="V155" s="7">
        <f t="shared" si="541"/>
        <v>11974</v>
      </c>
      <c r="W155" s="7">
        <f t="shared" si="542"/>
        <v>11639</v>
      </c>
      <c r="X155" s="7">
        <f t="shared" si="543"/>
        <v>11970</v>
      </c>
      <c r="Y155" s="8">
        <f t="shared" si="544"/>
        <v>11979</v>
      </c>
      <c r="AA155" s="6">
        <f t="shared" ref="AA155:AX155" si="571">577-AA5</f>
        <v>10</v>
      </c>
      <c r="AB155" s="7">
        <f t="shared" si="571"/>
        <v>23</v>
      </c>
      <c r="AC155" s="7">
        <f t="shared" si="571"/>
        <v>562</v>
      </c>
      <c r="AD155" s="7">
        <f t="shared" si="571"/>
        <v>11</v>
      </c>
      <c r="AE155" s="7">
        <f t="shared" si="571"/>
        <v>558</v>
      </c>
      <c r="AF155" s="8">
        <f t="shared" si="571"/>
        <v>567</v>
      </c>
      <c r="AG155" s="6">
        <f t="shared" si="571"/>
        <v>46</v>
      </c>
      <c r="AH155" s="7">
        <f t="shared" si="571"/>
        <v>59</v>
      </c>
      <c r="AI155" s="7">
        <f t="shared" si="571"/>
        <v>526</v>
      </c>
      <c r="AJ155" s="7">
        <f t="shared" si="571"/>
        <v>47</v>
      </c>
      <c r="AK155" s="7">
        <f t="shared" si="571"/>
        <v>522</v>
      </c>
      <c r="AL155" s="8">
        <f t="shared" si="571"/>
        <v>531</v>
      </c>
      <c r="AM155" s="6">
        <f t="shared" si="571"/>
        <v>82</v>
      </c>
      <c r="AN155" s="7">
        <f t="shared" si="571"/>
        <v>95</v>
      </c>
      <c r="AO155" s="7">
        <f t="shared" si="571"/>
        <v>490</v>
      </c>
      <c r="AP155" s="7">
        <f t="shared" si="571"/>
        <v>83</v>
      </c>
      <c r="AQ155" s="7">
        <f t="shared" si="571"/>
        <v>486</v>
      </c>
      <c r="AR155" s="8">
        <f t="shared" si="571"/>
        <v>495</v>
      </c>
      <c r="AS155" s="6">
        <f t="shared" si="571"/>
        <v>118</v>
      </c>
      <c r="AT155" s="7">
        <f t="shared" si="571"/>
        <v>131</v>
      </c>
      <c r="AU155" s="7">
        <f t="shared" si="571"/>
        <v>454</v>
      </c>
      <c r="AV155" s="7">
        <f t="shared" si="571"/>
        <v>119</v>
      </c>
      <c r="AW155" s="7">
        <f t="shared" si="571"/>
        <v>450</v>
      </c>
      <c r="AX155" s="8">
        <f t="shared" si="571"/>
        <v>459</v>
      </c>
      <c r="AZ155" s="6">
        <f t="shared" si="569"/>
        <v>3</v>
      </c>
      <c r="BA155" s="7">
        <f t="shared" ref="BA155:BE155" si="572">AZ155</f>
        <v>3</v>
      </c>
      <c r="BB155" s="7">
        <f t="shared" si="572"/>
        <v>3</v>
      </c>
      <c r="BC155" s="7">
        <f t="shared" si="572"/>
        <v>3</v>
      </c>
      <c r="BD155" s="7">
        <f t="shared" si="572"/>
        <v>3</v>
      </c>
      <c r="BE155" s="8">
        <f t="shared" si="572"/>
        <v>3</v>
      </c>
      <c r="BF155" s="6">
        <f t="shared" si="566"/>
        <v>3</v>
      </c>
      <c r="BG155" s="7">
        <f t="shared" si="547"/>
        <v>3</v>
      </c>
      <c r="BH155" s="7">
        <f t="shared" si="548"/>
        <v>3</v>
      </c>
      <c r="BI155" s="7">
        <f t="shared" si="549"/>
        <v>3</v>
      </c>
      <c r="BJ155" s="7">
        <f t="shared" si="550"/>
        <v>3</v>
      </c>
      <c r="BK155" s="8">
        <f t="shared" si="551"/>
        <v>3</v>
      </c>
      <c r="BL155" s="6">
        <f t="shared" si="567"/>
        <v>20</v>
      </c>
      <c r="BM155" s="7">
        <f t="shared" si="552"/>
        <v>20</v>
      </c>
      <c r="BN155" s="7">
        <f t="shared" si="553"/>
        <v>20</v>
      </c>
      <c r="BO155" s="7">
        <f t="shared" si="554"/>
        <v>20</v>
      </c>
      <c r="BP155" s="7">
        <f t="shared" si="555"/>
        <v>20</v>
      </c>
      <c r="BQ155" s="8">
        <f t="shared" si="556"/>
        <v>20</v>
      </c>
      <c r="BR155" s="6">
        <f t="shared" si="557"/>
        <v>20</v>
      </c>
      <c r="BS155" s="7">
        <f t="shared" si="558"/>
        <v>20</v>
      </c>
      <c r="BT155" s="7">
        <f t="shared" si="559"/>
        <v>20</v>
      </c>
      <c r="BU155" s="7">
        <f t="shared" si="560"/>
        <v>20</v>
      </c>
      <c r="BV155" s="7">
        <f t="shared" si="561"/>
        <v>20</v>
      </c>
      <c r="BW155" s="8">
        <f t="shared" si="562"/>
        <v>20</v>
      </c>
    </row>
    <row r="156" spans="1:75" x14ac:dyDescent="0.15">
      <c r="B156" s="6">
        <f t="shared" si="563"/>
        <v>1758</v>
      </c>
      <c r="C156" s="7">
        <f t="shared" si="522"/>
        <v>2281</v>
      </c>
      <c r="D156" s="7">
        <f t="shared" si="523"/>
        <v>1744</v>
      </c>
      <c r="E156" s="7">
        <f t="shared" si="524"/>
        <v>2293</v>
      </c>
      <c r="F156" s="7">
        <f t="shared" si="525"/>
        <v>1748</v>
      </c>
      <c r="G156" s="8">
        <f t="shared" si="526"/>
        <v>2275</v>
      </c>
      <c r="H156" s="6">
        <f t="shared" si="527"/>
        <v>1794</v>
      </c>
      <c r="I156" s="7">
        <f t="shared" si="528"/>
        <v>2245</v>
      </c>
      <c r="J156" s="7">
        <f t="shared" si="529"/>
        <v>1780</v>
      </c>
      <c r="K156" s="7">
        <f t="shared" si="530"/>
        <v>2257</v>
      </c>
      <c r="L156" s="7">
        <f t="shared" si="531"/>
        <v>1784</v>
      </c>
      <c r="M156" s="8">
        <f t="shared" si="532"/>
        <v>2239</v>
      </c>
      <c r="N156" s="6">
        <f t="shared" si="533"/>
        <v>11622</v>
      </c>
      <c r="O156" s="7">
        <f t="shared" si="534"/>
        <v>12001</v>
      </c>
      <c r="P156" s="7">
        <f t="shared" si="535"/>
        <v>11608</v>
      </c>
      <c r="Q156" s="7">
        <f t="shared" si="536"/>
        <v>12013</v>
      </c>
      <c r="R156" s="7">
        <f t="shared" si="537"/>
        <v>11612</v>
      </c>
      <c r="S156" s="8">
        <f t="shared" si="538"/>
        <v>11995</v>
      </c>
      <c r="T156" s="6">
        <f t="shared" si="539"/>
        <v>11658</v>
      </c>
      <c r="U156" s="7">
        <f t="shared" si="540"/>
        <v>11965</v>
      </c>
      <c r="V156" s="7">
        <f t="shared" si="541"/>
        <v>11644</v>
      </c>
      <c r="W156" s="7">
        <f t="shared" si="542"/>
        <v>11977</v>
      </c>
      <c r="X156" s="7">
        <f t="shared" si="543"/>
        <v>11648</v>
      </c>
      <c r="Y156" s="8">
        <f t="shared" si="544"/>
        <v>11959</v>
      </c>
      <c r="AA156" s="6">
        <f t="shared" ref="AA156:AX156" si="573">577-AA6</f>
        <v>30</v>
      </c>
      <c r="AB156" s="7">
        <f t="shared" si="573"/>
        <v>553</v>
      </c>
      <c r="AC156" s="7">
        <f t="shared" si="573"/>
        <v>16</v>
      </c>
      <c r="AD156" s="7">
        <f t="shared" si="573"/>
        <v>565</v>
      </c>
      <c r="AE156" s="7">
        <f t="shared" si="573"/>
        <v>20</v>
      </c>
      <c r="AF156" s="8">
        <f t="shared" si="573"/>
        <v>547</v>
      </c>
      <c r="AG156" s="6">
        <f t="shared" si="573"/>
        <v>66</v>
      </c>
      <c r="AH156" s="7">
        <f t="shared" si="573"/>
        <v>517</v>
      </c>
      <c r="AI156" s="7">
        <f t="shared" si="573"/>
        <v>52</v>
      </c>
      <c r="AJ156" s="7">
        <f t="shared" si="573"/>
        <v>529</v>
      </c>
      <c r="AK156" s="7">
        <f t="shared" si="573"/>
        <v>56</v>
      </c>
      <c r="AL156" s="8">
        <f t="shared" si="573"/>
        <v>511</v>
      </c>
      <c r="AM156" s="6">
        <f t="shared" si="573"/>
        <v>102</v>
      </c>
      <c r="AN156" s="7">
        <f t="shared" si="573"/>
        <v>481</v>
      </c>
      <c r="AO156" s="7">
        <f t="shared" si="573"/>
        <v>88</v>
      </c>
      <c r="AP156" s="7">
        <f t="shared" si="573"/>
        <v>493</v>
      </c>
      <c r="AQ156" s="7">
        <f t="shared" si="573"/>
        <v>92</v>
      </c>
      <c r="AR156" s="8">
        <f t="shared" si="573"/>
        <v>475</v>
      </c>
      <c r="AS156" s="6">
        <f t="shared" si="573"/>
        <v>138</v>
      </c>
      <c r="AT156" s="7">
        <f t="shared" si="573"/>
        <v>445</v>
      </c>
      <c r="AU156" s="7">
        <f t="shared" si="573"/>
        <v>124</v>
      </c>
      <c r="AV156" s="7">
        <f t="shared" si="573"/>
        <v>457</v>
      </c>
      <c r="AW156" s="7">
        <f t="shared" si="573"/>
        <v>128</v>
      </c>
      <c r="AX156" s="8">
        <f t="shared" si="573"/>
        <v>439</v>
      </c>
      <c r="AZ156" s="6">
        <f t="shared" si="569"/>
        <v>3</v>
      </c>
      <c r="BA156" s="7">
        <f t="shared" ref="BA156:BE156" si="574">AZ156</f>
        <v>3</v>
      </c>
      <c r="BB156" s="7">
        <f t="shared" si="574"/>
        <v>3</v>
      </c>
      <c r="BC156" s="7">
        <f t="shared" si="574"/>
        <v>3</v>
      </c>
      <c r="BD156" s="7">
        <f t="shared" si="574"/>
        <v>3</v>
      </c>
      <c r="BE156" s="8">
        <f t="shared" si="574"/>
        <v>3</v>
      </c>
      <c r="BF156" s="6">
        <f t="shared" si="566"/>
        <v>3</v>
      </c>
      <c r="BG156" s="7">
        <f t="shared" si="547"/>
        <v>3</v>
      </c>
      <c r="BH156" s="7">
        <f t="shared" si="548"/>
        <v>3</v>
      </c>
      <c r="BI156" s="7">
        <f t="shared" si="549"/>
        <v>3</v>
      </c>
      <c r="BJ156" s="7">
        <f t="shared" si="550"/>
        <v>3</v>
      </c>
      <c r="BK156" s="8">
        <f t="shared" si="551"/>
        <v>3</v>
      </c>
      <c r="BL156" s="6">
        <f t="shared" si="567"/>
        <v>20</v>
      </c>
      <c r="BM156" s="7">
        <f t="shared" si="552"/>
        <v>20</v>
      </c>
      <c r="BN156" s="7">
        <f t="shared" si="553"/>
        <v>20</v>
      </c>
      <c r="BO156" s="7">
        <f t="shared" si="554"/>
        <v>20</v>
      </c>
      <c r="BP156" s="7">
        <f t="shared" si="555"/>
        <v>20</v>
      </c>
      <c r="BQ156" s="8">
        <f t="shared" si="556"/>
        <v>20</v>
      </c>
      <c r="BR156" s="6">
        <f t="shared" si="557"/>
        <v>20</v>
      </c>
      <c r="BS156" s="7">
        <f t="shared" si="558"/>
        <v>20</v>
      </c>
      <c r="BT156" s="7">
        <f t="shared" si="559"/>
        <v>20</v>
      </c>
      <c r="BU156" s="7">
        <f t="shared" si="560"/>
        <v>20</v>
      </c>
      <c r="BV156" s="7">
        <f t="shared" si="561"/>
        <v>20</v>
      </c>
      <c r="BW156" s="8">
        <f t="shared" si="562"/>
        <v>20</v>
      </c>
    </row>
    <row r="157" spans="1:75" ht="7.2" thickBot="1" x14ac:dyDescent="0.2">
      <c r="B157" s="9">
        <f t="shared" si="563"/>
        <v>2297</v>
      </c>
      <c r="C157" s="10">
        <f t="shared" si="522"/>
        <v>2274</v>
      </c>
      <c r="D157" s="10">
        <f t="shared" si="523"/>
        <v>1737</v>
      </c>
      <c r="E157" s="10">
        <f t="shared" si="524"/>
        <v>2302</v>
      </c>
      <c r="F157" s="10">
        <f t="shared" si="525"/>
        <v>1760</v>
      </c>
      <c r="G157" s="11">
        <f t="shared" si="526"/>
        <v>1729</v>
      </c>
      <c r="H157" s="9">
        <f t="shared" si="527"/>
        <v>2261</v>
      </c>
      <c r="I157" s="10">
        <f t="shared" si="528"/>
        <v>2238</v>
      </c>
      <c r="J157" s="10">
        <f t="shared" si="529"/>
        <v>1773</v>
      </c>
      <c r="K157" s="10">
        <f t="shared" si="530"/>
        <v>2266</v>
      </c>
      <c r="L157" s="10">
        <f t="shared" si="531"/>
        <v>1796</v>
      </c>
      <c r="M157" s="11">
        <f t="shared" si="532"/>
        <v>1765</v>
      </c>
      <c r="N157" s="9">
        <f t="shared" si="533"/>
        <v>12017</v>
      </c>
      <c r="O157" s="10">
        <f t="shared" si="534"/>
        <v>11994</v>
      </c>
      <c r="P157" s="10">
        <f t="shared" si="535"/>
        <v>11601</v>
      </c>
      <c r="Q157" s="10">
        <f t="shared" si="536"/>
        <v>12022</v>
      </c>
      <c r="R157" s="10">
        <f t="shared" si="537"/>
        <v>11624</v>
      </c>
      <c r="S157" s="11">
        <f t="shared" si="538"/>
        <v>11593</v>
      </c>
      <c r="T157" s="9">
        <f t="shared" si="539"/>
        <v>11981</v>
      </c>
      <c r="U157" s="10">
        <f t="shared" si="540"/>
        <v>11958</v>
      </c>
      <c r="V157" s="10">
        <f t="shared" si="541"/>
        <v>11637</v>
      </c>
      <c r="W157" s="10">
        <f t="shared" si="542"/>
        <v>11986</v>
      </c>
      <c r="X157" s="10">
        <f t="shared" si="543"/>
        <v>11660</v>
      </c>
      <c r="Y157" s="11">
        <f t="shared" si="544"/>
        <v>11629</v>
      </c>
      <c r="AA157" s="9">
        <f t="shared" ref="AA157:AX157" si="575">577-AA7</f>
        <v>569</v>
      </c>
      <c r="AB157" s="10">
        <f t="shared" si="575"/>
        <v>546</v>
      </c>
      <c r="AC157" s="10">
        <f t="shared" si="575"/>
        <v>9</v>
      </c>
      <c r="AD157" s="10">
        <f t="shared" si="575"/>
        <v>574</v>
      </c>
      <c r="AE157" s="10">
        <f t="shared" si="575"/>
        <v>32</v>
      </c>
      <c r="AF157" s="11">
        <f t="shared" si="575"/>
        <v>1</v>
      </c>
      <c r="AG157" s="9">
        <f t="shared" si="575"/>
        <v>533</v>
      </c>
      <c r="AH157" s="10">
        <f t="shared" si="575"/>
        <v>510</v>
      </c>
      <c r="AI157" s="10">
        <f t="shared" si="575"/>
        <v>45</v>
      </c>
      <c r="AJ157" s="10">
        <f t="shared" si="575"/>
        <v>538</v>
      </c>
      <c r="AK157" s="10">
        <f t="shared" si="575"/>
        <v>68</v>
      </c>
      <c r="AL157" s="11">
        <f t="shared" si="575"/>
        <v>37</v>
      </c>
      <c r="AM157" s="9">
        <f t="shared" si="575"/>
        <v>497</v>
      </c>
      <c r="AN157" s="10">
        <f t="shared" si="575"/>
        <v>474</v>
      </c>
      <c r="AO157" s="10">
        <f t="shared" si="575"/>
        <v>81</v>
      </c>
      <c r="AP157" s="10">
        <f t="shared" si="575"/>
        <v>502</v>
      </c>
      <c r="AQ157" s="10">
        <f t="shared" si="575"/>
        <v>104</v>
      </c>
      <c r="AR157" s="11">
        <f t="shared" si="575"/>
        <v>73</v>
      </c>
      <c r="AS157" s="9">
        <f t="shared" si="575"/>
        <v>461</v>
      </c>
      <c r="AT157" s="10">
        <f t="shared" si="575"/>
        <v>438</v>
      </c>
      <c r="AU157" s="10">
        <f t="shared" si="575"/>
        <v>117</v>
      </c>
      <c r="AV157" s="10">
        <f t="shared" si="575"/>
        <v>466</v>
      </c>
      <c r="AW157" s="10">
        <f t="shared" si="575"/>
        <v>140</v>
      </c>
      <c r="AX157" s="11">
        <f t="shared" si="575"/>
        <v>109</v>
      </c>
      <c r="AZ157" s="9">
        <f t="shared" si="569"/>
        <v>3</v>
      </c>
      <c r="BA157" s="10">
        <f t="shared" ref="BA157:BE157" si="576">AZ157</f>
        <v>3</v>
      </c>
      <c r="BB157" s="10">
        <f t="shared" si="576"/>
        <v>3</v>
      </c>
      <c r="BC157" s="10">
        <f t="shared" si="576"/>
        <v>3</v>
      </c>
      <c r="BD157" s="10">
        <f t="shared" si="576"/>
        <v>3</v>
      </c>
      <c r="BE157" s="11">
        <f t="shared" si="576"/>
        <v>3</v>
      </c>
      <c r="BF157" s="9">
        <f t="shared" si="566"/>
        <v>3</v>
      </c>
      <c r="BG157" s="10">
        <f t="shared" si="547"/>
        <v>3</v>
      </c>
      <c r="BH157" s="10">
        <f t="shared" si="548"/>
        <v>3</v>
      </c>
      <c r="BI157" s="10">
        <f t="shared" si="549"/>
        <v>3</v>
      </c>
      <c r="BJ157" s="10">
        <f t="shared" si="550"/>
        <v>3</v>
      </c>
      <c r="BK157" s="11">
        <f t="shared" si="551"/>
        <v>3</v>
      </c>
      <c r="BL157" s="9">
        <f t="shared" si="567"/>
        <v>20</v>
      </c>
      <c r="BM157" s="10">
        <f t="shared" si="552"/>
        <v>20</v>
      </c>
      <c r="BN157" s="10">
        <f t="shared" si="553"/>
        <v>20</v>
      </c>
      <c r="BO157" s="10">
        <f t="shared" si="554"/>
        <v>20</v>
      </c>
      <c r="BP157" s="10">
        <f t="shared" si="555"/>
        <v>20</v>
      </c>
      <c r="BQ157" s="11">
        <f t="shared" si="556"/>
        <v>20</v>
      </c>
      <c r="BR157" s="9">
        <f t="shared" si="557"/>
        <v>20</v>
      </c>
      <c r="BS157" s="10">
        <f t="shared" si="558"/>
        <v>20</v>
      </c>
      <c r="BT157" s="10">
        <f t="shared" si="559"/>
        <v>20</v>
      </c>
      <c r="BU157" s="10">
        <f t="shared" si="560"/>
        <v>20</v>
      </c>
      <c r="BV157" s="10">
        <f t="shared" si="561"/>
        <v>20</v>
      </c>
      <c r="BW157" s="11">
        <f t="shared" si="562"/>
        <v>20</v>
      </c>
    </row>
    <row r="158" spans="1:75" x14ac:dyDescent="0.15">
      <c r="B158" s="3">
        <f t="shared" si="563"/>
        <v>11952</v>
      </c>
      <c r="C158" s="4">
        <f t="shared" si="522"/>
        <v>11695</v>
      </c>
      <c r="D158" s="4">
        <f t="shared" si="523"/>
        <v>11944</v>
      </c>
      <c r="E158" s="4">
        <f t="shared" si="524"/>
        <v>11667</v>
      </c>
      <c r="F158" s="4">
        <f t="shared" si="525"/>
        <v>11921</v>
      </c>
      <c r="G158" s="5">
        <f t="shared" si="526"/>
        <v>11672</v>
      </c>
      <c r="H158" s="3">
        <f t="shared" si="527"/>
        <v>11916</v>
      </c>
      <c r="I158" s="4">
        <f t="shared" si="528"/>
        <v>11731</v>
      </c>
      <c r="J158" s="4">
        <f t="shared" si="529"/>
        <v>11908</v>
      </c>
      <c r="K158" s="4">
        <f t="shared" si="530"/>
        <v>11703</v>
      </c>
      <c r="L158" s="4">
        <f t="shared" si="531"/>
        <v>11885</v>
      </c>
      <c r="M158" s="5">
        <f t="shared" si="532"/>
        <v>11708</v>
      </c>
      <c r="N158" s="3">
        <f t="shared" si="533"/>
        <v>2088</v>
      </c>
      <c r="O158" s="4">
        <f t="shared" si="534"/>
        <v>1975</v>
      </c>
      <c r="P158" s="4">
        <f t="shared" si="535"/>
        <v>2080</v>
      </c>
      <c r="Q158" s="4">
        <f t="shared" si="536"/>
        <v>1947</v>
      </c>
      <c r="R158" s="4">
        <f t="shared" si="537"/>
        <v>2057</v>
      </c>
      <c r="S158" s="5">
        <f t="shared" si="538"/>
        <v>1952</v>
      </c>
      <c r="T158" s="3">
        <f t="shared" si="539"/>
        <v>2052</v>
      </c>
      <c r="U158" s="4">
        <f t="shared" si="540"/>
        <v>2011</v>
      </c>
      <c r="V158" s="4">
        <f t="shared" si="541"/>
        <v>2044</v>
      </c>
      <c r="W158" s="4">
        <f t="shared" si="542"/>
        <v>1983</v>
      </c>
      <c r="X158" s="4">
        <f t="shared" si="543"/>
        <v>2021</v>
      </c>
      <c r="Y158" s="5">
        <f t="shared" si="544"/>
        <v>1988</v>
      </c>
      <c r="AA158" s="3">
        <f t="shared" ref="AA158:AX158" si="577">577-AA8</f>
        <v>432</v>
      </c>
      <c r="AB158" s="4">
        <f t="shared" si="577"/>
        <v>175</v>
      </c>
      <c r="AC158" s="4">
        <f t="shared" si="577"/>
        <v>424</v>
      </c>
      <c r="AD158" s="4">
        <f t="shared" si="577"/>
        <v>147</v>
      </c>
      <c r="AE158" s="4">
        <f t="shared" si="577"/>
        <v>401</v>
      </c>
      <c r="AF158" s="5">
        <f t="shared" si="577"/>
        <v>152</v>
      </c>
      <c r="AG158" s="3">
        <f t="shared" si="577"/>
        <v>396</v>
      </c>
      <c r="AH158" s="4">
        <f t="shared" si="577"/>
        <v>211</v>
      </c>
      <c r="AI158" s="4">
        <f t="shared" si="577"/>
        <v>388</v>
      </c>
      <c r="AJ158" s="4">
        <f t="shared" si="577"/>
        <v>183</v>
      </c>
      <c r="AK158" s="4">
        <f t="shared" si="577"/>
        <v>365</v>
      </c>
      <c r="AL158" s="5">
        <f t="shared" si="577"/>
        <v>188</v>
      </c>
      <c r="AM158" s="3">
        <f t="shared" si="577"/>
        <v>360</v>
      </c>
      <c r="AN158" s="4">
        <f t="shared" si="577"/>
        <v>247</v>
      </c>
      <c r="AO158" s="4">
        <f t="shared" si="577"/>
        <v>352</v>
      </c>
      <c r="AP158" s="4">
        <f t="shared" si="577"/>
        <v>219</v>
      </c>
      <c r="AQ158" s="4">
        <f t="shared" si="577"/>
        <v>329</v>
      </c>
      <c r="AR158" s="5">
        <f t="shared" si="577"/>
        <v>224</v>
      </c>
      <c r="AS158" s="3">
        <f t="shared" si="577"/>
        <v>324</v>
      </c>
      <c r="AT158" s="4">
        <f t="shared" si="577"/>
        <v>283</v>
      </c>
      <c r="AU158" s="4">
        <f t="shared" si="577"/>
        <v>316</v>
      </c>
      <c r="AV158" s="4">
        <f t="shared" si="577"/>
        <v>255</v>
      </c>
      <c r="AW158" s="4">
        <f t="shared" si="577"/>
        <v>293</v>
      </c>
      <c r="AX158" s="5">
        <f t="shared" si="577"/>
        <v>260</v>
      </c>
      <c r="AZ158" s="3">
        <f>23-AZ152</f>
        <v>20</v>
      </c>
      <c r="BA158" s="4">
        <f t="shared" ref="BA158:BE158" si="578">23-BA152</f>
        <v>20</v>
      </c>
      <c r="BB158" s="4">
        <f t="shared" si="578"/>
        <v>20</v>
      </c>
      <c r="BC158" s="4">
        <f t="shared" si="578"/>
        <v>20</v>
      </c>
      <c r="BD158" s="4">
        <f t="shared" si="578"/>
        <v>20</v>
      </c>
      <c r="BE158" s="5">
        <f t="shared" si="578"/>
        <v>20</v>
      </c>
      <c r="BF158" s="3">
        <f t="shared" si="566"/>
        <v>20</v>
      </c>
      <c r="BG158" s="4">
        <f t="shared" si="547"/>
        <v>20</v>
      </c>
      <c r="BH158" s="4">
        <f t="shared" si="548"/>
        <v>20</v>
      </c>
      <c r="BI158" s="4">
        <f t="shared" si="549"/>
        <v>20</v>
      </c>
      <c r="BJ158" s="4">
        <f t="shared" si="550"/>
        <v>20</v>
      </c>
      <c r="BK158" s="5">
        <f t="shared" si="551"/>
        <v>20</v>
      </c>
      <c r="BL158" s="3">
        <f t="shared" si="567"/>
        <v>3</v>
      </c>
      <c r="BM158" s="4">
        <f t="shared" si="552"/>
        <v>3</v>
      </c>
      <c r="BN158" s="4">
        <f t="shared" si="553"/>
        <v>3</v>
      </c>
      <c r="BO158" s="4">
        <f t="shared" si="554"/>
        <v>3</v>
      </c>
      <c r="BP158" s="4">
        <f t="shared" si="555"/>
        <v>3</v>
      </c>
      <c r="BQ158" s="5">
        <f t="shared" si="556"/>
        <v>3</v>
      </c>
      <c r="BR158" s="3">
        <f t="shared" si="557"/>
        <v>3</v>
      </c>
      <c r="BS158" s="4">
        <f t="shared" si="558"/>
        <v>3</v>
      </c>
      <c r="BT158" s="4">
        <f t="shared" si="559"/>
        <v>3</v>
      </c>
      <c r="BU158" s="4">
        <f t="shared" si="560"/>
        <v>3</v>
      </c>
      <c r="BV158" s="4">
        <f t="shared" si="561"/>
        <v>3</v>
      </c>
      <c r="BW158" s="5">
        <f t="shared" si="562"/>
        <v>3</v>
      </c>
    </row>
    <row r="159" spans="1:75" x14ac:dyDescent="0.15">
      <c r="B159" s="6">
        <f t="shared" si="563"/>
        <v>11666</v>
      </c>
      <c r="C159" s="7">
        <f t="shared" si="522"/>
        <v>11942</v>
      </c>
      <c r="D159" s="7">
        <f t="shared" si="523"/>
        <v>11683</v>
      </c>
      <c r="E159" s="7">
        <f t="shared" si="524"/>
        <v>11930</v>
      </c>
      <c r="F159" s="7">
        <f t="shared" si="525"/>
        <v>11679</v>
      </c>
      <c r="G159" s="8">
        <f t="shared" si="526"/>
        <v>11951</v>
      </c>
      <c r="H159" s="6">
        <f t="shared" si="527"/>
        <v>11702</v>
      </c>
      <c r="I159" s="7">
        <f t="shared" si="528"/>
        <v>11906</v>
      </c>
      <c r="J159" s="7">
        <f t="shared" si="529"/>
        <v>11719</v>
      </c>
      <c r="K159" s="7">
        <f t="shared" si="530"/>
        <v>11894</v>
      </c>
      <c r="L159" s="7">
        <f t="shared" si="531"/>
        <v>11715</v>
      </c>
      <c r="M159" s="8">
        <f t="shared" si="532"/>
        <v>11915</v>
      </c>
      <c r="N159" s="6">
        <f t="shared" si="533"/>
        <v>1946</v>
      </c>
      <c r="O159" s="7">
        <f t="shared" si="534"/>
        <v>2078</v>
      </c>
      <c r="P159" s="7">
        <f t="shared" si="535"/>
        <v>1963</v>
      </c>
      <c r="Q159" s="7">
        <f t="shared" si="536"/>
        <v>2066</v>
      </c>
      <c r="R159" s="7">
        <f t="shared" si="537"/>
        <v>1959</v>
      </c>
      <c r="S159" s="8">
        <f t="shared" si="538"/>
        <v>2087</v>
      </c>
      <c r="T159" s="6">
        <f t="shared" si="539"/>
        <v>1982</v>
      </c>
      <c r="U159" s="7">
        <f t="shared" si="540"/>
        <v>2042</v>
      </c>
      <c r="V159" s="7">
        <f t="shared" si="541"/>
        <v>1999</v>
      </c>
      <c r="W159" s="7">
        <f t="shared" si="542"/>
        <v>2030</v>
      </c>
      <c r="X159" s="7">
        <f t="shared" si="543"/>
        <v>1995</v>
      </c>
      <c r="Y159" s="8">
        <f t="shared" si="544"/>
        <v>2051</v>
      </c>
      <c r="AA159" s="6">
        <f t="shared" ref="AA159:AX159" si="579">577-AA9</f>
        <v>146</v>
      </c>
      <c r="AB159" s="7">
        <f t="shared" si="579"/>
        <v>422</v>
      </c>
      <c r="AC159" s="7">
        <f t="shared" si="579"/>
        <v>163</v>
      </c>
      <c r="AD159" s="7">
        <f t="shared" si="579"/>
        <v>410</v>
      </c>
      <c r="AE159" s="7">
        <f t="shared" si="579"/>
        <v>159</v>
      </c>
      <c r="AF159" s="8">
        <f t="shared" si="579"/>
        <v>431</v>
      </c>
      <c r="AG159" s="6">
        <f t="shared" si="579"/>
        <v>182</v>
      </c>
      <c r="AH159" s="7">
        <f t="shared" si="579"/>
        <v>386</v>
      </c>
      <c r="AI159" s="7">
        <f t="shared" si="579"/>
        <v>199</v>
      </c>
      <c r="AJ159" s="7">
        <f t="shared" si="579"/>
        <v>374</v>
      </c>
      <c r="AK159" s="7">
        <f t="shared" si="579"/>
        <v>195</v>
      </c>
      <c r="AL159" s="8">
        <f t="shared" si="579"/>
        <v>395</v>
      </c>
      <c r="AM159" s="6">
        <f t="shared" si="579"/>
        <v>218</v>
      </c>
      <c r="AN159" s="7">
        <f t="shared" si="579"/>
        <v>350</v>
      </c>
      <c r="AO159" s="7">
        <f t="shared" si="579"/>
        <v>235</v>
      </c>
      <c r="AP159" s="7">
        <f t="shared" si="579"/>
        <v>338</v>
      </c>
      <c r="AQ159" s="7">
        <f t="shared" si="579"/>
        <v>231</v>
      </c>
      <c r="AR159" s="8">
        <f t="shared" si="579"/>
        <v>359</v>
      </c>
      <c r="AS159" s="6">
        <f t="shared" si="579"/>
        <v>254</v>
      </c>
      <c r="AT159" s="7">
        <f t="shared" si="579"/>
        <v>314</v>
      </c>
      <c r="AU159" s="7">
        <f t="shared" si="579"/>
        <v>271</v>
      </c>
      <c r="AV159" s="7">
        <f t="shared" si="579"/>
        <v>302</v>
      </c>
      <c r="AW159" s="7">
        <f t="shared" si="579"/>
        <v>267</v>
      </c>
      <c r="AX159" s="8">
        <f t="shared" si="579"/>
        <v>323</v>
      </c>
      <c r="AZ159" s="6">
        <f t="shared" ref="AZ159:BE159" si="580">23-AZ153</f>
        <v>20</v>
      </c>
      <c r="BA159" s="7">
        <f t="shared" si="580"/>
        <v>20</v>
      </c>
      <c r="BB159" s="7">
        <f t="shared" si="580"/>
        <v>20</v>
      </c>
      <c r="BC159" s="7">
        <f t="shared" si="580"/>
        <v>20</v>
      </c>
      <c r="BD159" s="7">
        <f t="shared" si="580"/>
        <v>20</v>
      </c>
      <c r="BE159" s="8">
        <f t="shared" si="580"/>
        <v>20</v>
      </c>
      <c r="BF159" s="6">
        <f t="shared" si="566"/>
        <v>20</v>
      </c>
      <c r="BG159" s="7">
        <f t="shared" si="547"/>
        <v>20</v>
      </c>
      <c r="BH159" s="7">
        <f t="shared" si="548"/>
        <v>20</v>
      </c>
      <c r="BI159" s="7">
        <f t="shared" si="549"/>
        <v>20</v>
      </c>
      <c r="BJ159" s="7">
        <f t="shared" si="550"/>
        <v>20</v>
      </c>
      <c r="BK159" s="8">
        <f t="shared" si="551"/>
        <v>20</v>
      </c>
      <c r="BL159" s="6">
        <f t="shared" si="567"/>
        <v>3</v>
      </c>
      <c r="BM159" s="7">
        <f t="shared" si="552"/>
        <v>3</v>
      </c>
      <c r="BN159" s="7">
        <f t="shared" si="553"/>
        <v>3</v>
      </c>
      <c r="BO159" s="7">
        <f t="shared" si="554"/>
        <v>3</v>
      </c>
      <c r="BP159" s="7">
        <f t="shared" si="555"/>
        <v>3</v>
      </c>
      <c r="BQ159" s="8">
        <f t="shared" si="556"/>
        <v>3</v>
      </c>
      <c r="BR159" s="6">
        <f t="shared" si="557"/>
        <v>3</v>
      </c>
      <c r="BS159" s="7">
        <f t="shared" si="558"/>
        <v>3</v>
      </c>
      <c r="BT159" s="7">
        <f t="shared" si="559"/>
        <v>3</v>
      </c>
      <c r="BU159" s="7">
        <f t="shared" si="560"/>
        <v>3</v>
      </c>
      <c r="BV159" s="7">
        <f t="shared" si="561"/>
        <v>3</v>
      </c>
      <c r="BW159" s="8">
        <f t="shared" si="562"/>
        <v>3</v>
      </c>
    </row>
    <row r="160" spans="1:75" x14ac:dyDescent="0.15">
      <c r="B160" s="6">
        <f t="shared" si="563"/>
        <v>11920</v>
      </c>
      <c r="C160" s="7">
        <f t="shared" si="522"/>
        <v>11676</v>
      </c>
      <c r="D160" s="7">
        <f t="shared" si="523"/>
        <v>11933</v>
      </c>
      <c r="E160" s="7">
        <f t="shared" si="524"/>
        <v>11688</v>
      </c>
      <c r="F160" s="7">
        <f t="shared" si="525"/>
        <v>11937</v>
      </c>
      <c r="G160" s="8">
        <f t="shared" si="526"/>
        <v>11697</v>
      </c>
      <c r="H160" s="6">
        <f t="shared" si="527"/>
        <v>11884</v>
      </c>
      <c r="I160" s="7">
        <f t="shared" si="528"/>
        <v>11712</v>
      </c>
      <c r="J160" s="7">
        <f t="shared" si="529"/>
        <v>11897</v>
      </c>
      <c r="K160" s="7">
        <f t="shared" si="530"/>
        <v>11724</v>
      </c>
      <c r="L160" s="7">
        <f t="shared" si="531"/>
        <v>11901</v>
      </c>
      <c r="M160" s="8">
        <f t="shared" si="532"/>
        <v>11733</v>
      </c>
      <c r="N160" s="6">
        <f t="shared" si="533"/>
        <v>2056</v>
      </c>
      <c r="O160" s="7">
        <f t="shared" si="534"/>
        <v>1956</v>
      </c>
      <c r="P160" s="7">
        <f t="shared" si="535"/>
        <v>2069</v>
      </c>
      <c r="Q160" s="7">
        <f t="shared" si="536"/>
        <v>1968</v>
      </c>
      <c r="R160" s="7">
        <f t="shared" si="537"/>
        <v>2073</v>
      </c>
      <c r="S160" s="8">
        <f t="shared" si="538"/>
        <v>1977</v>
      </c>
      <c r="T160" s="6">
        <f t="shared" si="539"/>
        <v>2020</v>
      </c>
      <c r="U160" s="7">
        <f t="shared" si="540"/>
        <v>1992</v>
      </c>
      <c r="V160" s="7">
        <f t="shared" si="541"/>
        <v>2033</v>
      </c>
      <c r="W160" s="7">
        <f t="shared" si="542"/>
        <v>2004</v>
      </c>
      <c r="X160" s="7">
        <f t="shared" si="543"/>
        <v>2037</v>
      </c>
      <c r="Y160" s="8">
        <f t="shared" si="544"/>
        <v>2013</v>
      </c>
      <c r="AA160" s="6">
        <f t="shared" ref="AA160:AX160" si="581">577-AA10</f>
        <v>400</v>
      </c>
      <c r="AB160" s="7">
        <f t="shared" si="581"/>
        <v>156</v>
      </c>
      <c r="AC160" s="7">
        <f t="shared" si="581"/>
        <v>413</v>
      </c>
      <c r="AD160" s="7">
        <f t="shared" si="581"/>
        <v>168</v>
      </c>
      <c r="AE160" s="7">
        <f t="shared" si="581"/>
        <v>417</v>
      </c>
      <c r="AF160" s="8">
        <f t="shared" si="581"/>
        <v>177</v>
      </c>
      <c r="AG160" s="6">
        <f t="shared" si="581"/>
        <v>364</v>
      </c>
      <c r="AH160" s="7">
        <f t="shared" si="581"/>
        <v>192</v>
      </c>
      <c r="AI160" s="7">
        <f t="shared" si="581"/>
        <v>377</v>
      </c>
      <c r="AJ160" s="7">
        <f t="shared" si="581"/>
        <v>204</v>
      </c>
      <c r="AK160" s="7">
        <f t="shared" si="581"/>
        <v>381</v>
      </c>
      <c r="AL160" s="8">
        <f t="shared" si="581"/>
        <v>213</v>
      </c>
      <c r="AM160" s="6">
        <f t="shared" si="581"/>
        <v>328</v>
      </c>
      <c r="AN160" s="7">
        <f t="shared" si="581"/>
        <v>228</v>
      </c>
      <c r="AO160" s="7">
        <f t="shared" si="581"/>
        <v>341</v>
      </c>
      <c r="AP160" s="7">
        <f t="shared" si="581"/>
        <v>240</v>
      </c>
      <c r="AQ160" s="7">
        <f t="shared" si="581"/>
        <v>345</v>
      </c>
      <c r="AR160" s="8">
        <f t="shared" si="581"/>
        <v>249</v>
      </c>
      <c r="AS160" s="6">
        <f t="shared" si="581"/>
        <v>292</v>
      </c>
      <c r="AT160" s="7">
        <f t="shared" si="581"/>
        <v>264</v>
      </c>
      <c r="AU160" s="7">
        <f t="shared" si="581"/>
        <v>305</v>
      </c>
      <c r="AV160" s="7">
        <f t="shared" si="581"/>
        <v>276</v>
      </c>
      <c r="AW160" s="7">
        <f t="shared" si="581"/>
        <v>309</v>
      </c>
      <c r="AX160" s="8">
        <f t="shared" si="581"/>
        <v>285</v>
      </c>
      <c r="AZ160" s="6">
        <f t="shared" ref="AZ160:BE160" si="582">23-AZ154</f>
        <v>20</v>
      </c>
      <c r="BA160" s="7">
        <f t="shared" si="582"/>
        <v>20</v>
      </c>
      <c r="BB160" s="7">
        <f t="shared" si="582"/>
        <v>20</v>
      </c>
      <c r="BC160" s="7">
        <f t="shared" si="582"/>
        <v>20</v>
      </c>
      <c r="BD160" s="7">
        <f t="shared" si="582"/>
        <v>20</v>
      </c>
      <c r="BE160" s="8">
        <f t="shared" si="582"/>
        <v>20</v>
      </c>
      <c r="BF160" s="6">
        <f t="shared" si="566"/>
        <v>20</v>
      </c>
      <c r="BG160" s="7">
        <f t="shared" si="547"/>
        <v>20</v>
      </c>
      <c r="BH160" s="7">
        <f t="shared" si="548"/>
        <v>20</v>
      </c>
      <c r="BI160" s="7">
        <f t="shared" si="549"/>
        <v>20</v>
      </c>
      <c r="BJ160" s="7">
        <f t="shared" si="550"/>
        <v>20</v>
      </c>
      <c r="BK160" s="8">
        <f t="shared" si="551"/>
        <v>20</v>
      </c>
      <c r="BL160" s="6">
        <f t="shared" si="567"/>
        <v>3</v>
      </c>
      <c r="BM160" s="7">
        <f t="shared" si="552"/>
        <v>3</v>
      </c>
      <c r="BN160" s="7">
        <f t="shared" si="553"/>
        <v>3</v>
      </c>
      <c r="BO160" s="7">
        <f t="shared" si="554"/>
        <v>3</v>
      </c>
      <c r="BP160" s="7">
        <f t="shared" si="555"/>
        <v>3</v>
      </c>
      <c r="BQ160" s="8">
        <f t="shared" si="556"/>
        <v>3</v>
      </c>
      <c r="BR160" s="6">
        <f t="shared" si="557"/>
        <v>3</v>
      </c>
      <c r="BS160" s="7">
        <f t="shared" si="558"/>
        <v>3</v>
      </c>
      <c r="BT160" s="7">
        <f t="shared" si="559"/>
        <v>3</v>
      </c>
      <c r="BU160" s="7">
        <f t="shared" si="560"/>
        <v>3</v>
      </c>
      <c r="BV160" s="7">
        <f t="shared" si="561"/>
        <v>3</v>
      </c>
      <c r="BW160" s="8">
        <f t="shared" si="562"/>
        <v>3</v>
      </c>
    </row>
    <row r="161" spans="1:75" x14ac:dyDescent="0.15">
      <c r="B161" s="6">
        <f t="shared" si="563"/>
        <v>11674</v>
      </c>
      <c r="C161" s="7">
        <f t="shared" si="522"/>
        <v>11687</v>
      </c>
      <c r="D161" s="7">
        <f t="shared" si="523"/>
        <v>11938</v>
      </c>
      <c r="E161" s="7">
        <f t="shared" si="524"/>
        <v>11675</v>
      </c>
      <c r="F161" s="7">
        <f t="shared" si="525"/>
        <v>11934</v>
      </c>
      <c r="G161" s="8">
        <f t="shared" si="526"/>
        <v>11943</v>
      </c>
      <c r="H161" s="6">
        <f t="shared" si="527"/>
        <v>11710</v>
      </c>
      <c r="I161" s="7">
        <f t="shared" si="528"/>
        <v>11723</v>
      </c>
      <c r="J161" s="7">
        <f t="shared" si="529"/>
        <v>11902</v>
      </c>
      <c r="K161" s="7">
        <f t="shared" si="530"/>
        <v>11711</v>
      </c>
      <c r="L161" s="7">
        <f t="shared" si="531"/>
        <v>11898</v>
      </c>
      <c r="M161" s="8">
        <f t="shared" si="532"/>
        <v>11907</v>
      </c>
      <c r="N161" s="6">
        <f t="shared" si="533"/>
        <v>1954</v>
      </c>
      <c r="O161" s="7">
        <f t="shared" si="534"/>
        <v>1967</v>
      </c>
      <c r="P161" s="7">
        <f t="shared" si="535"/>
        <v>2074</v>
      </c>
      <c r="Q161" s="7">
        <f t="shared" si="536"/>
        <v>1955</v>
      </c>
      <c r="R161" s="7">
        <f t="shared" si="537"/>
        <v>2070</v>
      </c>
      <c r="S161" s="8">
        <f t="shared" si="538"/>
        <v>2079</v>
      </c>
      <c r="T161" s="6">
        <f t="shared" si="539"/>
        <v>1990</v>
      </c>
      <c r="U161" s="7">
        <f t="shared" si="540"/>
        <v>2003</v>
      </c>
      <c r="V161" s="7">
        <f t="shared" si="541"/>
        <v>2038</v>
      </c>
      <c r="W161" s="7">
        <f t="shared" si="542"/>
        <v>1991</v>
      </c>
      <c r="X161" s="7">
        <f t="shared" si="543"/>
        <v>2034</v>
      </c>
      <c r="Y161" s="8">
        <f t="shared" si="544"/>
        <v>2043</v>
      </c>
      <c r="AA161" s="6">
        <f t="shared" ref="AA161:AX161" si="583">577-AA11</f>
        <v>154</v>
      </c>
      <c r="AB161" s="7">
        <f t="shared" si="583"/>
        <v>167</v>
      </c>
      <c r="AC161" s="7">
        <f t="shared" si="583"/>
        <v>418</v>
      </c>
      <c r="AD161" s="7">
        <f t="shared" si="583"/>
        <v>155</v>
      </c>
      <c r="AE161" s="7">
        <f t="shared" si="583"/>
        <v>414</v>
      </c>
      <c r="AF161" s="8">
        <f t="shared" si="583"/>
        <v>423</v>
      </c>
      <c r="AG161" s="6">
        <f t="shared" si="583"/>
        <v>190</v>
      </c>
      <c r="AH161" s="7">
        <f t="shared" si="583"/>
        <v>203</v>
      </c>
      <c r="AI161" s="7">
        <f t="shared" si="583"/>
        <v>382</v>
      </c>
      <c r="AJ161" s="7">
        <f t="shared" si="583"/>
        <v>191</v>
      </c>
      <c r="AK161" s="7">
        <f t="shared" si="583"/>
        <v>378</v>
      </c>
      <c r="AL161" s="8">
        <f t="shared" si="583"/>
        <v>387</v>
      </c>
      <c r="AM161" s="6">
        <f t="shared" si="583"/>
        <v>226</v>
      </c>
      <c r="AN161" s="7">
        <f t="shared" si="583"/>
        <v>239</v>
      </c>
      <c r="AO161" s="7">
        <f t="shared" si="583"/>
        <v>346</v>
      </c>
      <c r="AP161" s="7">
        <f t="shared" si="583"/>
        <v>227</v>
      </c>
      <c r="AQ161" s="7">
        <f t="shared" si="583"/>
        <v>342</v>
      </c>
      <c r="AR161" s="8">
        <f t="shared" si="583"/>
        <v>351</v>
      </c>
      <c r="AS161" s="6">
        <f t="shared" si="583"/>
        <v>262</v>
      </c>
      <c r="AT161" s="7">
        <f t="shared" si="583"/>
        <v>275</v>
      </c>
      <c r="AU161" s="7">
        <f t="shared" si="583"/>
        <v>310</v>
      </c>
      <c r="AV161" s="7">
        <f t="shared" si="583"/>
        <v>263</v>
      </c>
      <c r="AW161" s="7">
        <f t="shared" si="583"/>
        <v>306</v>
      </c>
      <c r="AX161" s="8">
        <f t="shared" si="583"/>
        <v>315</v>
      </c>
      <c r="AZ161" s="6">
        <f t="shared" ref="AZ161:BE161" si="584">23-AZ155</f>
        <v>20</v>
      </c>
      <c r="BA161" s="7">
        <f t="shared" si="584"/>
        <v>20</v>
      </c>
      <c r="BB161" s="7">
        <f t="shared" si="584"/>
        <v>20</v>
      </c>
      <c r="BC161" s="7">
        <f t="shared" si="584"/>
        <v>20</v>
      </c>
      <c r="BD161" s="7">
        <f t="shared" si="584"/>
        <v>20</v>
      </c>
      <c r="BE161" s="8">
        <f t="shared" si="584"/>
        <v>20</v>
      </c>
      <c r="BF161" s="6">
        <f t="shared" si="566"/>
        <v>20</v>
      </c>
      <c r="BG161" s="7">
        <f t="shared" si="547"/>
        <v>20</v>
      </c>
      <c r="BH161" s="7">
        <f t="shared" si="548"/>
        <v>20</v>
      </c>
      <c r="BI161" s="7">
        <f t="shared" si="549"/>
        <v>20</v>
      </c>
      <c r="BJ161" s="7">
        <f t="shared" si="550"/>
        <v>20</v>
      </c>
      <c r="BK161" s="8">
        <f t="shared" si="551"/>
        <v>20</v>
      </c>
      <c r="BL161" s="6">
        <f t="shared" si="567"/>
        <v>3</v>
      </c>
      <c r="BM161" s="7">
        <f t="shared" si="552"/>
        <v>3</v>
      </c>
      <c r="BN161" s="7">
        <f t="shared" si="553"/>
        <v>3</v>
      </c>
      <c r="BO161" s="7">
        <f t="shared" si="554"/>
        <v>3</v>
      </c>
      <c r="BP161" s="7">
        <f t="shared" si="555"/>
        <v>3</v>
      </c>
      <c r="BQ161" s="8">
        <f t="shared" si="556"/>
        <v>3</v>
      </c>
      <c r="BR161" s="6">
        <f t="shared" si="557"/>
        <v>3</v>
      </c>
      <c r="BS161" s="7">
        <f t="shared" si="558"/>
        <v>3</v>
      </c>
      <c r="BT161" s="7">
        <f t="shared" si="559"/>
        <v>3</v>
      </c>
      <c r="BU161" s="7">
        <f t="shared" si="560"/>
        <v>3</v>
      </c>
      <c r="BV161" s="7">
        <f t="shared" si="561"/>
        <v>3</v>
      </c>
      <c r="BW161" s="8">
        <f t="shared" si="562"/>
        <v>3</v>
      </c>
    </row>
    <row r="162" spans="1:75" x14ac:dyDescent="0.15">
      <c r="B162" s="6">
        <f t="shared" si="563"/>
        <v>11694</v>
      </c>
      <c r="C162" s="7">
        <f t="shared" si="522"/>
        <v>11929</v>
      </c>
      <c r="D162" s="7">
        <f t="shared" si="523"/>
        <v>11680</v>
      </c>
      <c r="E162" s="7">
        <f t="shared" si="524"/>
        <v>11941</v>
      </c>
      <c r="F162" s="7">
        <f t="shared" si="525"/>
        <v>11684</v>
      </c>
      <c r="G162" s="8">
        <f t="shared" si="526"/>
        <v>11923</v>
      </c>
      <c r="H162" s="6">
        <f t="shared" si="527"/>
        <v>11730</v>
      </c>
      <c r="I162" s="7">
        <f t="shared" si="528"/>
        <v>11893</v>
      </c>
      <c r="J162" s="7">
        <f t="shared" si="529"/>
        <v>11716</v>
      </c>
      <c r="K162" s="7">
        <f t="shared" si="530"/>
        <v>11905</v>
      </c>
      <c r="L162" s="7">
        <f t="shared" si="531"/>
        <v>11720</v>
      </c>
      <c r="M162" s="8">
        <f t="shared" si="532"/>
        <v>11887</v>
      </c>
      <c r="N162" s="6">
        <f t="shared" si="533"/>
        <v>1974</v>
      </c>
      <c r="O162" s="7">
        <f t="shared" si="534"/>
        <v>2065</v>
      </c>
      <c r="P162" s="7">
        <f t="shared" si="535"/>
        <v>1960</v>
      </c>
      <c r="Q162" s="7">
        <f t="shared" si="536"/>
        <v>2077</v>
      </c>
      <c r="R162" s="7">
        <f t="shared" si="537"/>
        <v>1964</v>
      </c>
      <c r="S162" s="8">
        <f t="shared" si="538"/>
        <v>2059</v>
      </c>
      <c r="T162" s="6">
        <f t="shared" si="539"/>
        <v>2010</v>
      </c>
      <c r="U162" s="7">
        <f t="shared" si="540"/>
        <v>2029</v>
      </c>
      <c r="V162" s="7">
        <f t="shared" si="541"/>
        <v>1996</v>
      </c>
      <c r="W162" s="7">
        <f t="shared" si="542"/>
        <v>2041</v>
      </c>
      <c r="X162" s="7">
        <f t="shared" si="543"/>
        <v>2000</v>
      </c>
      <c r="Y162" s="8">
        <f t="shared" si="544"/>
        <v>2023</v>
      </c>
      <c r="AA162" s="6">
        <f t="shared" ref="AA162:AX162" si="585">577-AA12</f>
        <v>174</v>
      </c>
      <c r="AB162" s="7">
        <f t="shared" si="585"/>
        <v>409</v>
      </c>
      <c r="AC162" s="7">
        <f t="shared" si="585"/>
        <v>160</v>
      </c>
      <c r="AD162" s="7">
        <f t="shared" si="585"/>
        <v>421</v>
      </c>
      <c r="AE162" s="7">
        <f t="shared" si="585"/>
        <v>164</v>
      </c>
      <c r="AF162" s="8">
        <f t="shared" si="585"/>
        <v>403</v>
      </c>
      <c r="AG162" s="6">
        <f t="shared" si="585"/>
        <v>210</v>
      </c>
      <c r="AH162" s="7">
        <f t="shared" si="585"/>
        <v>373</v>
      </c>
      <c r="AI162" s="7">
        <f t="shared" si="585"/>
        <v>196</v>
      </c>
      <c r="AJ162" s="7">
        <f t="shared" si="585"/>
        <v>385</v>
      </c>
      <c r="AK162" s="7">
        <f t="shared" si="585"/>
        <v>200</v>
      </c>
      <c r="AL162" s="8">
        <f t="shared" si="585"/>
        <v>367</v>
      </c>
      <c r="AM162" s="6">
        <f t="shared" si="585"/>
        <v>246</v>
      </c>
      <c r="AN162" s="7">
        <f t="shared" si="585"/>
        <v>337</v>
      </c>
      <c r="AO162" s="7">
        <f t="shared" si="585"/>
        <v>232</v>
      </c>
      <c r="AP162" s="7">
        <f t="shared" si="585"/>
        <v>349</v>
      </c>
      <c r="AQ162" s="7">
        <f t="shared" si="585"/>
        <v>236</v>
      </c>
      <c r="AR162" s="8">
        <f t="shared" si="585"/>
        <v>331</v>
      </c>
      <c r="AS162" s="6">
        <f t="shared" si="585"/>
        <v>282</v>
      </c>
      <c r="AT162" s="7">
        <f t="shared" si="585"/>
        <v>301</v>
      </c>
      <c r="AU162" s="7">
        <f t="shared" si="585"/>
        <v>268</v>
      </c>
      <c r="AV162" s="7">
        <f t="shared" si="585"/>
        <v>313</v>
      </c>
      <c r="AW162" s="7">
        <f t="shared" si="585"/>
        <v>272</v>
      </c>
      <c r="AX162" s="8">
        <f t="shared" si="585"/>
        <v>295</v>
      </c>
      <c r="AZ162" s="6">
        <f t="shared" ref="AZ162:BE162" si="586">23-AZ156</f>
        <v>20</v>
      </c>
      <c r="BA162" s="7">
        <f t="shared" si="586"/>
        <v>20</v>
      </c>
      <c r="BB162" s="7">
        <f t="shared" si="586"/>
        <v>20</v>
      </c>
      <c r="BC162" s="7">
        <f t="shared" si="586"/>
        <v>20</v>
      </c>
      <c r="BD162" s="7">
        <f t="shared" si="586"/>
        <v>20</v>
      </c>
      <c r="BE162" s="8">
        <f t="shared" si="586"/>
        <v>20</v>
      </c>
      <c r="BF162" s="6">
        <f t="shared" si="566"/>
        <v>20</v>
      </c>
      <c r="BG162" s="7">
        <f t="shared" si="547"/>
        <v>20</v>
      </c>
      <c r="BH162" s="7">
        <f t="shared" si="548"/>
        <v>20</v>
      </c>
      <c r="BI162" s="7">
        <f t="shared" si="549"/>
        <v>20</v>
      </c>
      <c r="BJ162" s="7">
        <f t="shared" si="550"/>
        <v>20</v>
      </c>
      <c r="BK162" s="8">
        <f t="shared" si="551"/>
        <v>20</v>
      </c>
      <c r="BL162" s="6">
        <f t="shared" si="567"/>
        <v>3</v>
      </c>
      <c r="BM162" s="7">
        <f t="shared" si="552"/>
        <v>3</v>
      </c>
      <c r="BN162" s="7">
        <f t="shared" si="553"/>
        <v>3</v>
      </c>
      <c r="BO162" s="7">
        <f t="shared" si="554"/>
        <v>3</v>
      </c>
      <c r="BP162" s="7">
        <f t="shared" si="555"/>
        <v>3</v>
      </c>
      <c r="BQ162" s="8">
        <f t="shared" si="556"/>
        <v>3</v>
      </c>
      <c r="BR162" s="6">
        <f t="shared" si="557"/>
        <v>3</v>
      </c>
      <c r="BS162" s="7">
        <f t="shared" si="558"/>
        <v>3</v>
      </c>
      <c r="BT162" s="7">
        <f t="shared" si="559"/>
        <v>3</v>
      </c>
      <c r="BU162" s="7">
        <f t="shared" si="560"/>
        <v>3</v>
      </c>
      <c r="BV162" s="7">
        <f t="shared" si="561"/>
        <v>3</v>
      </c>
      <c r="BW162" s="8">
        <f t="shared" si="562"/>
        <v>3</v>
      </c>
    </row>
    <row r="163" spans="1:75" ht="7.2" thickBot="1" x14ac:dyDescent="0.2">
      <c r="B163" s="9">
        <f t="shared" si="563"/>
        <v>11945</v>
      </c>
      <c r="C163" s="10">
        <f t="shared" si="522"/>
        <v>11922</v>
      </c>
      <c r="D163" s="10">
        <f t="shared" si="523"/>
        <v>11673</v>
      </c>
      <c r="E163" s="10">
        <f t="shared" si="524"/>
        <v>11950</v>
      </c>
      <c r="F163" s="10">
        <f t="shared" si="525"/>
        <v>11696</v>
      </c>
      <c r="G163" s="11">
        <f t="shared" si="526"/>
        <v>11665</v>
      </c>
      <c r="H163" s="9">
        <f t="shared" si="527"/>
        <v>11909</v>
      </c>
      <c r="I163" s="10">
        <f t="shared" si="528"/>
        <v>11886</v>
      </c>
      <c r="J163" s="10">
        <f t="shared" si="529"/>
        <v>11709</v>
      </c>
      <c r="K163" s="10">
        <f t="shared" si="530"/>
        <v>11914</v>
      </c>
      <c r="L163" s="10">
        <f t="shared" si="531"/>
        <v>11732</v>
      </c>
      <c r="M163" s="11">
        <f t="shared" si="532"/>
        <v>11701</v>
      </c>
      <c r="N163" s="9">
        <f t="shared" si="533"/>
        <v>2081</v>
      </c>
      <c r="O163" s="10">
        <f t="shared" si="534"/>
        <v>2058</v>
      </c>
      <c r="P163" s="10">
        <f t="shared" si="535"/>
        <v>1953</v>
      </c>
      <c r="Q163" s="10">
        <f t="shared" si="536"/>
        <v>2086</v>
      </c>
      <c r="R163" s="10">
        <f t="shared" si="537"/>
        <v>1976</v>
      </c>
      <c r="S163" s="11">
        <f t="shared" si="538"/>
        <v>1945</v>
      </c>
      <c r="T163" s="9">
        <f t="shared" si="539"/>
        <v>2045</v>
      </c>
      <c r="U163" s="10">
        <f t="shared" si="540"/>
        <v>2022</v>
      </c>
      <c r="V163" s="10">
        <f t="shared" si="541"/>
        <v>1989</v>
      </c>
      <c r="W163" s="10">
        <f t="shared" si="542"/>
        <v>2050</v>
      </c>
      <c r="X163" s="10">
        <f t="shared" si="543"/>
        <v>2012</v>
      </c>
      <c r="Y163" s="11">
        <f t="shared" si="544"/>
        <v>1981</v>
      </c>
      <c r="AA163" s="9">
        <f t="shared" ref="AA163:AX163" si="587">577-AA13</f>
        <v>425</v>
      </c>
      <c r="AB163" s="10">
        <f t="shared" si="587"/>
        <v>402</v>
      </c>
      <c r="AC163" s="10">
        <f t="shared" si="587"/>
        <v>153</v>
      </c>
      <c r="AD163" s="10">
        <f t="shared" si="587"/>
        <v>430</v>
      </c>
      <c r="AE163" s="10">
        <f t="shared" si="587"/>
        <v>176</v>
      </c>
      <c r="AF163" s="11">
        <f t="shared" si="587"/>
        <v>145</v>
      </c>
      <c r="AG163" s="9">
        <f t="shared" si="587"/>
        <v>389</v>
      </c>
      <c r="AH163" s="10">
        <f t="shared" si="587"/>
        <v>366</v>
      </c>
      <c r="AI163" s="10">
        <f t="shared" si="587"/>
        <v>189</v>
      </c>
      <c r="AJ163" s="10">
        <f t="shared" si="587"/>
        <v>394</v>
      </c>
      <c r="AK163" s="10">
        <f t="shared" si="587"/>
        <v>212</v>
      </c>
      <c r="AL163" s="11">
        <f t="shared" si="587"/>
        <v>181</v>
      </c>
      <c r="AM163" s="9">
        <f t="shared" si="587"/>
        <v>353</v>
      </c>
      <c r="AN163" s="10">
        <f t="shared" si="587"/>
        <v>330</v>
      </c>
      <c r="AO163" s="10">
        <f t="shared" si="587"/>
        <v>225</v>
      </c>
      <c r="AP163" s="10">
        <f t="shared" si="587"/>
        <v>358</v>
      </c>
      <c r="AQ163" s="10">
        <f t="shared" si="587"/>
        <v>248</v>
      </c>
      <c r="AR163" s="11">
        <f t="shared" si="587"/>
        <v>217</v>
      </c>
      <c r="AS163" s="9">
        <f t="shared" si="587"/>
        <v>317</v>
      </c>
      <c r="AT163" s="10">
        <f t="shared" si="587"/>
        <v>294</v>
      </c>
      <c r="AU163" s="10">
        <f t="shared" si="587"/>
        <v>261</v>
      </c>
      <c r="AV163" s="10">
        <f t="shared" si="587"/>
        <v>322</v>
      </c>
      <c r="AW163" s="10">
        <f t="shared" si="587"/>
        <v>284</v>
      </c>
      <c r="AX163" s="11">
        <f t="shared" si="587"/>
        <v>253</v>
      </c>
      <c r="AZ163" s="9">
        <f t="shared" ref="AZ163:BE163" si="588">23-AZ157</f>
        <v>20</v>
      </c>
      <c r="BA163" s="10">
        <f t="shared" si="588"/>
        <v>20</v>
      </c>
      <c r="BB163" s="10">
        <f t="shared" si="588"/>
        <v>20</v>
      </c>
      <c r="BC163" s="10">
        <f t="shared" si="588"/>
        <v>20</v>
      </c>
      <c r="BD163" s="10">
        <f t="shared" si="588"/>
        <v>20</v>
      </c>
      <c r="BE163" s="11">
        <f t="shared" si="588"/>
        <v>20</v>
      </c>
      <c r="BF163" s="9">
        <f t="shared" si="566"/>
        <v>20</v>
      </c>
      <c r="BG163" s="10">
        <f t="shared" si="547"/>
        <v>20</v>
      </c>
      <c r="BH163" s="10">
        <f t="shared" si="548"/>
        <v>20</v>
      </c>
      <c r="BI163" s="10">
        <f t="shared" si="549"/>
        <v>20</v>
      </c>
      <c r="BJ163" s="10">
        <f t="shared" si="550"/>
        <v>20</v>
      </c>
      <c r="BK163" s="11">
        <f t="shared" si="551"/>
        <v>20</v>
      </c>
      <c r="BL163" s="9">
        <f t="shared" si="567"/>
        <v>3</v>
      </c>
      <c r="BM163" s="10">
        <f t="shared" si="552"/>
        <v>3</v>
      </c>
      <c r="BN163" s="10">
        <f t="shared" si="553"/>
        <v>3</v>
      </c>
      <c r="BO163" s="10">
        <f t="shared" si="554"/>
        <v>3</v>
      </c>
      <c r="BP163" s="10">
        <f t="shared" si="555"/>
        <v>3</v>
      </c>
      <c r="BQ163" s="11">
        <f t="shared" si="556"/>
        <v>3</v>
      </c>
      <c r="BR163" s="9">
        <f t="shared" si="557"/>
        <v>3</v>
      </c>
      <c r="BS163" s="10">
        <f t="shared" si="558"/>
        <v>3</v>
      </c>
      <c r="BT163" s="10">
        <f t="shared" si="559"/>
        <v>3</v>
      </c>
      <c r="BU163" s="10">
        <f t="shared" si="560"/>
        <v>3</v>
      </c>
      <c r="BV163" s="10">
        <f t="shared" si="561"/>
        <v>3</v>
      </c>
      <c r="BW163" s="11">
        <f t="shared" si="562"/>
        <v>3</v>
      </c>
    </row>
    <row r="164" spans="1:75" x14ac:dyDescent="0.15">
      <c r="B164" s="3">
        <f t="shared" si="563"/>
        <v>2016</v>
      </c>
      <c r="C164" s="4">
        <f t="shared" si="522"/>
        <v>2047</v>
      </c>
      <c r="D164" s="4">
        <f t="shared" si="523"/>
        <v>2008</v>
      </c>
      <c r="E164" s="4">
        <f t="shared" si="524"/>
        <v>2019</v>
      </c>
      <c r="F164" s="4">
        <f t="shared" si="525"/>
        <v>1985</v>
      </c>
      <c r="G164" s="5">
        <f t="shared" si="526"/>
        <v>2024</v>
      </c>
      <c r="H164" s="3">
        <f t="shared" si="527"/>
        <v>1980</v>
      </c>
      <c r="I164" s="4">
        <f t="shared" si="528"/>
        <v>2083</v>
      </c>
      <c r="J164" s="4">
        <f t="shared" si="529"/>
        <v>1972</v>
      </c>
      <c r="K164" s="4">
        <f t="shared" si="530"/>
        <v>2055</v>
      </c>
      <c r="L164" s="4">
        <f t="shared" si="531"/>
        <v>1949</v>
      </c>
      <c r="M164" s="5">
        <f t="shared" si="532"/>
        <v>2060</v>
      </c>
      <c r="N164" s="3">
        <f t="shared" si="533"/>
        <v>11736</v>
      </c>
      <c r="O164" s="4">
        <f t="shared" si="534"/>
        <v>11911</v>
      </c>
      <c r="P164" s="4">
        <f t="shared" si="535"/>
        <v>11728</v>
      </c>
      <c r="Q164" s="4">
        <f t="shared" si="536"/>
        <v>11883</v>
      </c>
      <c r="R164" s="4">
        <f t="shared" si="537"/>
        <v>11705</v>
      </c>
      <c r="S164" s="5">
        <f t="shared" si="538"/>
        <v>11888</v>
      </c>
      <c r="T164" s="3">
        <f t="shared" si="539"/>
        <v>11700</v>
      </c>
      <c r="U164" s="4">
        <f t="shared" si="540"/>
        <v>11947</v>
      </c>
      <c r="V164" s="4">
        <f t="shared" si="541"/>
        <v>11692</v>
      </c>
      <c r="W164" s="4">
        <f t="shared" si="542"/>
        <v>11919</v>
      </c>
      <c r="X164" s="4">
        <f t="shared" si="543"/>
        <v>11669</v>
      </c>
      <c r="Y164" s="5">
        <f t="shared" si="544"/>
        <v>11924</v>
      </c>
      <c r="AA164" s="3">
        <f t="shared" ref="AA164:AX164" si="589">577-AA14</f>
        <v>288</v>
      </c>
      <c r="AB164" s="4">
        <f t="shared" si="589"/>
        <v>319</v>
      </c>
      <c r="AC164" s="4">
        <f t="shared" si="589"/>
        <v>280</v>
      </c>
      <c r="AD164" s="4">
        <f t="shared" si="589"/>
        <v>291</v>
      </c>
      <c r="AE164" s="4">
        <f t="shared" si="589"/>
        <v>257</v>
      </c>
      <c r="AF164" s="5">
        <f t="shared" si="589"/>
        <v>296</v>
      </c>
      <c r="AG164" s="3">
        <f t="shared" si="589"/>
        <v>252</v>
      </c>
      <c r="AH164" s="4">
        <f t="shared" si="589"/>
        <v>355</v>
      </c>
      <c r="AI164" s="4">
        <f t="shared" si="589"/>
        <v>244</v>
      </c>
      <c r="AJ164" s="4">
        <f t="shared" si="589"/>
        <v>327</v>
      </c>
      <c r="AK164" s="4">
        <f t="shared" si="589"/>
        <v>221</v>
      </c>
      <c r="AL164" s="5">
        <f t="shared" si="589"/>
        <v>332</v>
      </c>
      <c r="AM164" s="3">
        <f t="shared" si="589"/>
        <v>216</v>
      </c>
      <c r="AN164" s="4">
        <f t="shared" si="589"/>
        <v>391</v>
      </c>
      <c r="AO164" s="4">
        <f t="shared" si="589"/>
        <v>208</v>
      </c>
      <c r="AP164" s="4">
        <f t="shared" si="589"/>
        <v>363</v>
      </c>
      <c r="AQ164" s="4">
        <f t="shared" si="589"/>
        <v>185</v>
      </c>
      <c r="AR164" s="5">
        <f t="shared" si="589"/>
        <v>368</v>
      </c>
      <c r="AS164" s="3">
        <f t="shared" si="589"/>
        <v>180</v>
      </c>
      <c r="AT164" s="4">
        <f t="shared" si="589"/>
        <v>427</v>
      </c>
      <c r="AU164" s="4">
        <f t="shared" si="589"/>
        <v>172</v>
      </c>
      <c r="AV164" s="4">
        <f t="shared" si="589"/>
        <v>399</v>
      </c>
      <c r="AW164" s="4">
        <f t="shared" si="589"/>
        <v>149</v>
      </c>
      <c r="AX164" s="5">
        <f t="shared" si="589"/>
        <v>404</v>
      </c>
      <c r="AZ164" s="3">
        <f t="shared" ref="AZ164:BE164" si="590">23-AZ158</f>
        <v>3</v>
      </c>
      <c r="BA164" s="4">
        <f t="shared" si="590"/>
        <v>3</v>
      </c>
      <c r="BB164" s="4">
        <f t="shared" si="590"/>
        <v>3</v>
      </c>
      <c r="BC164" s="4">
        <f t="shared" si="590"/>
        <v>3</v>
      </c>
      <c r="BD164" s="4">
        <f t="shared" si="590"/>
        <v>3</v>
      </c>
      <c r="BE164" s="5">
        <f t="shared" si="590"/>
        <v>3</v>
      </c>
      <c r="BF164" s="3">
        <f t="shared" si="566"/>
        <v>3</v>
      </c>
      <c r="BG164" s="4">
        <f t="shared" si="547"/>
        <v>3</v>
      </c>
      <c r="BH164" s="4">
        <f t="shared" si="548"/>
        <v>3</v>
      </c>
      <c r="BI164" s="4">
        <f t="shared" si="549"/>
        <v>3</v>
      </c>
      <c r="BJ164" s="4">
        <f t="shared" si="550"/>
        <v>3</v>
      </c>
      <c r="BK164" s="5">
        <f t="shared" si="551"/>
        <v>3</v>
      </c>
      <c r="BL164" s="3">
        <f t="shared" si="567"/>
        <v>20</v>
      </c>
      <c r="BM164" s="4">
        <f t="shared" si="552"/>
        <v>20</v>
      </c>
      <c r="BN164" s="4">
        <f t="shared" si="553"/>
        <v>20</v>
      </c>
      <c r="BO164" s="4">
        <f t="shared" si="554"/>
        <v>20</v>
      </c>
      <c r="BP164" s="4">
        <f t="shared" si="555"/>
        <v>20</v>
      </c>
      <c r="BQ164" s="5">
        <f t="shared" si="556"/>
        <v>20</v>
      </c>
      <c r="BR164" s="3">
        <f t="shared" si="557"/>
        <v>20</v>
      </c>
      <c r="BS164" s="4">
        <f t="shared" si="558"/>
        <v>20</v>
      </c>
      <c r="BT164" s="4">
        <f t="shared" si="559"/>
        <v>20</v>
      </c>
      <c r="BU164" s="4">
        <f t="shared" si="560"/>
        <v>20</v>
      </c>
      <c r="BV164" s="4">
        <f t="shared" si="561"/>
        <v>20</v>
      </c>
      <c r="BW164" s="5">
        <f t="shared" si="562"/>
        <v>20</v>
      </c>
    </row>
    <row r="165" spans="1:75" x14ac:dyDescent="0.15">
      <c r="B165" s="6">
        <f t="shared" si="563"/>
        <v>2018</v>
      </c>
      <c r="C165" s="7">
        <f t="shared" si="522"/>
        <v>2006</v>
      </c>
      <c r="D165" s="7">
        <f t="shared" si="523"/>
        <v>2035</v>
      </c>
      <c r="E165" s="7">
        <f t="shared" si="524"/>
        <v>1994</v>
      </c>
      <c r="F165" s="7">
        <f t="shared" si="525"/>
        <v>2031</v>
      </c>
      <c r="G165" s="8">
        <f t="shared" si="526"/>
        <v>2015</v>
      </c>
      <c r="H165" s="6">
        <f t="shared" si="527"/>
        <v>2054</v>
      </c>
      <c r="I165" s="7">
        <f t="shared" si="528"/>
        <v>1970</v>
      </c>
      <c r="J165" s="7">
        <f t="shared" si="529"/>
        <v>2071</v>
      </c>
      <c r="K165" s="7">
        <f t="shared" si="530"/>
        <v>1958</v>
      </c>
      <c r="L165" s="7">
        <f t="shared" si="531"/>
        <v>2067</v>
      </c>
      <c r="M165" s="8">
        <f t="shared" si="532"/>
        <v>1979</v>
      </c>
      <c r="N165" s="6">
        <f t="shared" si="533"/>
        <v>11882</v>
      </c>
      <c r="O165" s="7">
        <f t="shared" si="534"/>
        <v>11726</v>
      </c>
      <c r="P165" s="7">
        <f t="shared" si="535"/>
        <v>11899</v>
      </c>
      <c r="Q165" s="7">
        <f t="shared" si="536"/>
        <v>11714</v>
      </c>
      <c r="R165" s="7">
        <f t="shared" si="537"/>
        <v>11895</v>
      </c>
      <c r="S165" s="8">
        <f t="shared" si="538"/>
        <v>11735</v>
      </c>
      <c r="T165" s="6">
        <f t="shared" si="539"/>
        <v>11918</v>
      </c>
      <c r="U165" s="7">
        <f t="shared" si="540"/>
        <v>11690</v>
      </c>
      <c r="V165" s="7">
        <f t="shared" si="541"/>
        <v>11935</v>
      </c>
      <c r="W165" s="7">
        <f t="shared" si="542"/>
        <v>11678</v>
      </c>
      <c r="X165" s="7">
        <f t="shared" si="543"/>
        <v>11931</v>
      </c>
      <c r="Y165" s="8">
        <f t="shared" si="544"/>
        <v>11699</v>
      </c>
      <c r="AA165" s="6">
        <f t="shared" ref="AA165:AX165" si="591">577-AA15</f>
        <v>290</v>
      </c>
      <c r="AB165" s="7">
        <f t="shared" si="591"/>
        <v>278</v>
      </c>
      <c r="AC165" s="7">
        <f t="shared" si="591"/>
        <v>307</v>
      </c>
      <c r="AD165" s="7">
        <f t="shared" si="591"/>
        <v>266</v>
      </c>
      <c r="AE165" s="7">
        <f t="shared" si="591"/>
        <v>303</v>
      </c>
      <c r="AF165" s="8">
        <f t="shared" si="591"/>
        <v>287</v>
      </c>
      <c r="AG165" s="6">
        <f t="shared" si="591"/>
        <v>326</v>
      </c>
      <c r="AH165" s="7">
        <f t="shared" si="591"/>
        <v>242</v>
      </c>
      <c r="AI165" s="7">
        <f t="shared" si="591"/>
        <v>343</v>
      </c>
      <c r="AJ165" s="7">
        <f t="shared" si="591"/>
        <v>230</v>
      </c>
      <c r="AK165" s="7">
        <f t="shared" si="591"/>
        <v>339</v>
      </c>
      <c r="AL165" s="8">
        <f t="shared" si="591"/>
        <v>251</v>
      </c>
      <c r="AM165" s="6">
        <f t="shared" si="591"/>
        <v>362</v>
      </c>
      <c r="AN165" s="7">
        <f t="shared" si="591"/>
        <v>206</v>
      </c>
      <c r="AO165" s="7">
        <f t="shared" si="591"/>
        <v>379</v>
      </c>
      <c r="AP165" s="7">
        <f t="shared" si="591"/>
        <v>194</v>
      </c>
      <c r="AQ165" s="7">
        <f t="shared" si="591"/>
        <v>375</v>
      </c>
      <c r="AR165" s="8">
        <f t="shared" si="591"/>
        <v>215</v>
      </c>
      <c r="AS165" s="6">
        <f t="shared" si="591"/>
        <v>398</v>
      </c>
      <c r="AT165" s="7">
        <f t="shared" si="591"/>
        <v>170</v>
      </c>
      <c r="AU165" s="7">
        <f t="shared" si="591"/>
        <v>415</v>
      </c>
      <c r="AV165" s="7">
        <f t="shared" si="591"/>
        <v>158</v>
      </c>
      <c r="AW165" s="7">
        <f t="shared" si="591"/>
        <v>411</v>
      </c>
      <c r="AX165" s="8">
        <f t="shared" si="591"/>
        <v>179</v>
      </c>
      <c r="AZ165" s="6">
        <f t="shared" ref="AZ165:BE165" si="592">23-AZ159</f>
        <v>3</v>
      </c>
      <c r="BA165" s="7">
        <f t="shared" si="592"/>
        <v>3</v>
      </c>
      <c r="BB165" s="7">
        <f t="shared" si="592"/>
        <v>3</v>
      </c>
      <c r="BC165" s="7">
        <f t="shared" si="592"/>
        <v>3</v>
      </c>
      <c r="BD165" s="7">
        <f t="shared" si="592"/>
        <v>3</v>
      </c>
      <c r="BE165" s="8">
        <f t="shared" si="592"/>
        <v>3</v>
      </c>
      <c r="BF165" s="6">
        <f t="shared" si="566"/>
        <v>3</v>
      </c>
      <c r="BG165" s="7">
        <f t="shared" si="547"/>
        <v>3</v>
      </c>
      <c r="BH165" s="7">
        <f t="shared" si="548"/>
        <v>3</v>
      </c>
      <c r="BI165" s="7">
        <f t="shared" si="549"/>
        <v>3</v>
      </c>
      <c r="BJ165" s="7">
        <f t="shared" si="550"/>
        <v>3</v>
      </c>
      <c r="BK165" s="8">
        <f t="shared" si="551"/>
        <v>3</v>
      </c>
      <c r="BL165" s="6">
        <f t="shared" si="567"/>
        <v>20</v>
      </c>
      <c r="BM165" s="7">
        <f t="shared" si="552"/>
        <v>20</v>
      </c>
      <c r="BN165" s="7">
        <f t="shared" si="553"/>
        <v>20</v>
      </c>
      <c r="BO165" s="7">
        <f t="shared" si="554"/>
        <v>20</v>
      </c>
      <c r="BP165" s="7">
        <f t="shared" si="555"/>
        <v>20</v>
      </c>
      <c r="BQ165" s="8">
        <f t="shared" si="556"/>
        <v>20</v>
      </c>
      <c r="BR165" s="6">
        <f t="shared" si="557"/>
        <v>20</v>
      </c>
      <c r="BS165" s="7">
        <f t="shared" si="558"/>
        <v>20</v>
      </c>
      <c r="BT165" s="7">
        <f t="shared" si="559"/>
        <v>20</v>
      </c>
      <c r="BU165" s="7">
        <f t="shared" si="560"/>
        <v>20</v>
      </c>
      <c r="BV165" s="7">
        <f t="shared" si="561"/>
        <v>20</v>
      </c>
      <c r="BW165" s="8">
        <f t="shared" si="562"/>
        <v>20</v>
      </c>
    </row>
    <row r="166" spans="1:75" x14ac:dyDescent="0.15">
      <c r="B166" s="6">
        <f t="shared" si="563"/>
        <v>1984</v>
      </c>
      <c r="C166" s="7">
        <f t="shared" si="522"/>
        <v>2028</v>
      </c>
      <c r="D166" s="7">
        <f t="shared" si="523"/>
        <v>1997</v>
      </c>
      <c r="E166" s="7">
        <f t="shared" si="524"/>
        <v>2040</v>
      </c>
      <c r="F166" s="7">
        <f t="shared" si="525"/>
        <v>2001</v>
      </c>
      <c r="G166" s="8">
        <f t="shared" si="526"/>
        <v>2049</v>
      </c>
      <c r="H166" s="6">
        <f t="shared" si="527"/>
        <v>1948</v>
      </c>
      <c r="I166" s="7">
        <f t="shared" si="528"/>
        <v>2064</v>
      </c>
      <c r="J166" s="7">
        <f t="shared" si="529"/>
        <v>1961</v>
      </c>
      <c r="K166" s="7">
        <f t="shared" si="530"/>
        <v>2076</v>
      </c>
      <c r="L166" s="7">
        <f t="shared" si="531"/>
        <v>1965</v>
      </c>
      <c r="M166" s="8">
        <f t="shared" si="532"/>
        <v>2085</v>
      </c>
      <c r="N166" s="6">
        <f t="shared" si="533"/>
        <v>11704</v>
      </c>
      <c r="O166" s="7">
        <f t="shared" si="534"/>
        <v>11892</v>
      </c>
      <c r="P166" s="7">
        <f t="shared" si="535"/>
        <v>11717</v>
      </c>
      <c r="Q166" s="7">
        <f t="shared" si="536"/>
        <v>11904</v>
      </c>
      <c r="R166" s="7">
        <f t="shared" si="537"/>
        <v>11721</v>
      </c>
      <c r="S166" s="8">
        <f t="shared" si="538"/>
        <v>11913</v>
      </c>
      <c r="T166" s="6">
        <f t="shared" si="539"/>
        <v>11668</v>
      </c>
      <c r="U166" s="7">
        <f t="shared" si="540"/>
        <v>11928</v>
      </c>
      <c r="V166" s="7">
        <f t="shared" si="541"/>
        <v>11681</v>
      </c>
      <c r="W166" s="7">
        <f t="shared" si="542"/>
        <v>11940</v>
      </c>
      <c r="X166" s="7">
        <f t="shared" si="543"/>
        <v>11685</v>
      </c>
      <c r="Y166" s="8">
        <f t="shared" si="544"/>
        <v>11949</v>
      </c>
      <c r="AA166" s="6">
        <f t="shared" ref="AA166:AX166" si="593">577-AA16</f>
        <v>256</v>
      </c>
      <c r="AB166" s="7">
        <f t="shared" si="593"/>
        <v>300</v>
      </c>
      <c r="AC166" s="7">
        <f t="shared" si="593"/>
        <v>269</v>
      </c>
      <c r="AD166" s="7">
        <f t="shared" si="593"/>
        <v>312</v>
      </c>
      <c r="AE166" s="7">
        <f t="shared" si="593"/>
        <v>273</v>
      </c>
      <c r="AF166" s="8">
        <f t="shared" si="593"/>
        <v>321</v>
      </c>
      <c r="AG166" s="6">
        <f t="shared" si="593"/>
        <v>220</v>
      </c>
      <c r="AH166" s="7">
        <f t="shared" si="593"/>
        <v>336</v>
      </c>
      <c r="AI166" s="7">
        <f t="shared" si="593"/>
        <v>233</v>
      </c>
      <c r="AJ166" s="7">
        <f t="shared" si="593"/>
        <v>348</v>
      </c>
      <c r="AK166" s="7">
        <f t="shared" si="593"/>
        <v>237</v>
      </c>
      <c r="AL166" s="8">
        <f t="shared" si="593"/>
        <v>357</v>
      </c>
      <c r="AM166" s="6">
        <f t="shared" si="593"/>
        <v>184</v>
      </c>
      <c r="AN166" s="7">
        <f t="shared" si="593"/>
        <v>372</v>
      </c>
      <c r="AO166" s="7">
        <f t="shared" si="593"/>
        <v>197</v>
      </c>
      <c r="AP166" s="7">
        <f t="shared" si="593"/>
        <v>384</v>
      </c>
      <c r="AQ166" s="7">
        <f t="shared" si="593"/>
        <v>201</v>
      </c>
      <c r="AR166" s="8">
        <f t="shared" si="593"/>
        <v>393</v>
      </c>
      <c r="AS166" s="6">
        <f t="shared" si="593"/>
        <v>148</v>
      </c>
      <c r="AT166" s="7">
        <f t="shared" si="593"/>
        <v>408</v>
      </c>
      <c r="AU166" s="7">
        <f t="shared" si="593"/>
        <v>161</v>
      </c>
      <c r="AV166" s="7">
        <f t="shared" si="593"/>
        <v>420</v>
      </c>
      <c r="AW166" s="7">
        <f t="shared" si="593"/>
        <v>165</v>
      </c>
      <c r="AX166" s="8">
        <f t="shared" si="593"/>
        <v>429</v>
      </c>
      <c r="AZ166" s="6">
        <f t="shared" ref="AZ166:BE166" si="594">23-AZ160</f>
        <v>3</v>
      </c>
      <c r="BA166" s="7">
        <f t="shared" si="594"/>
        <v>3</v>
      </c>
      <c r="BB166" s="7">
        <f t="shared" si="594"/>
        <v>3</v>
      </c>
      <c r="BC166" s="7">
        <f t="shared" si="594"/>
        <v>3</v>
      </c>
      <c r="BD166" s="7">
        <f t="shared" si="594"/>
        <v>3</v>
      </c>
      <c r="BE166" s="8">
        <f t="shared" si="594"/>
        <v>3</v>
      </c>
      <c r="BF166" s="6">
        <f t="shared" si="566"/>
        <v>3</v>
      </c>
      <c r="BG166" s="7">
        <f t="shared" si="547"/>
        <v>3</v>
      </c>
      <c r="BH166" s="7">
        <f t="shared" si="548"/>
        <v>3</v>
      </c>
      <c r="BI166" s="7">
        <f t="shared" si="549"/>
        <v>3</v>
      </c>
      <c r="BJ166" s="7">
        <f t="shared" si="550"/>
        <v>3</v>
      </c>
      <c r="BK166" s="8">
        <f t="shared" si="551"/>
        <v>3</v>
      </c>
      <c r="BL166" s="6">
        <f t="shared" si="567"/>
        <v>20</v>
      </c>
      <c r="BM166" s="7">
        <f t="shared" si="552"/>
        <v>20</v>
      </c>
      <c r="BN166" s="7">
        <f t="shared" si="553"/>
        <v>20</v>
      </c>
      <c r="BO166" s="7">
        <f t="shared" si="554"/>
        <v>20</v>
      </c>
      <c r="BP166" s="7">
        <f t="shared" si="555"/>
        <v>20</v>
      </c>
      <c r="BQ166" s="8">
        <f t="shared" si="556"/>
        <v>20</v>
      </c>
      <c r="BR166" s="6">
        <f t="shared" si="557"/>
        <v>20</v>
      </c>
      <c r="BS166" s="7">
        <f t="shared" si="558"/>
        <v>20</v>
      </c>
      <c r="BT166" s="7">
        <f t="shared" si="559"/>
        <v>20</v>
      </c>
      <c r="BU166" s="7">
        <f t="shared" si="560"/>
        <v>20</v>
      </c>
      <c r="BV166" s="7">
        <f t="shared" si="561"/>
        <v>20</v>
      </c>
      <c r="BW166" s="8">
        <f t="shared" si="562"/>
        <v>20</v>
      </c>
    </row>
    <row r="167" spans="1:75" x14ac:dyDescent="0.15">
      <c r="B167" s="6">
        <f t="shared" si="563"/>
        <v>2026</v>
      </c>
      <c r="C167" s="7">
        <f t="shared" si="522"/>
        <v>2039</v>
      </c>
      <c r="D167" s="7">
        <f t="shared" si="523"/>
        <v>2002</v>
      </c>
      <c r="E167" s="7">
        <f t="shared" si="524"/>
        <v>2027</v>
      </c>
      <c r="F167" s="7">
        <f t="shared" si="525"/>
        <v>1998</v>
      </c>
      <c r="G167" s="8">
        <f t="shared" si="526"/>
        <v>2007</v>
      </c>
      <c r="H167" s="6">
        <f t="shared" si="527"/>
        <v>2062</v>
      </c>
      <c r="I167" s="7">
        <f t="shared" si="528"/>
        <v>2075</v>
      </c>
      <c r="J167" s="7">
        <f t="shared" si="529"/>
        <v>1966</v>
      </c>
      <c r="K167" s="7">
        <f t="shared" si="530"/>
        <v>2063</v>
      </c>
      <c r="L167" s="7">
        <f t="shared" si="531"/>
        <v>1962</v>
      </c>
      <c r="M167" s="8">
        <f t="shared" si="532"/>
        <v>1971</v>
      </c>
      <c r="N167" s="6">
        <f t="shared" si="533"/>
        <v>11890</v>
      </c>
      <c r="O167" s="7">
        <f t="shared" si="534"/>
        <v>11903</v>
      </c>
      <c r="P167" s="7">
        <f t="shared" si="535"/>
        <v>11722</v>
      </c>
      <c r="Q167" s="7">
        <f t="shared" si="536"/>
        <v>11891</v>
      </c>
      <c r="R167" s="7">
        <f t="shared" si="537"/>
        <v>11718</v>
      </c>
      <c r="S167" s="8">
        <f t="shared" si="538"/>
        <v>11727</v>
      </c>
      <c r="T167" s="6">
        <f t="shared" si="539"/>
        <v>11926</v>
      </c>
      <c r="U167" s="7">
        <f t="shared" si="540"/>
        <v>11939</v>
      </c>
      <c r="V167" s="7">
        <f t="shared" si="541"/>
        <v>11686</v>
      </c>
      <c r="W167" s="7">
        <f t="shared" si="542"/>
        <v>11927</v>
      </c>
      <c r="X167" s="7">
        <f t="shared" si="543"/>
        <v>11682</v>
      </c>
      <c r="Y167" s="8">
        <f t="shared" si="544"/>
        <v>11691</v>
      </c>
      <c r="AA167" s="6">
        <f t="shared" ref="AA167:AX167" si="595">577-AA17</f>
        <v>298</v>
      </c>
      <c r="AB167" s="7">
        <f t="shared" si="595"/>
        <v>311</v>
      </c>
      <c r="AC167" s="7">
        <f t="shared" si="595"/>
        <v>274</v>
      </c>
      <c r="AD167" s="7">
        <f t="shared" si="595"/>
        <v>299</v>
      </c>
      <c r="AE167" s="7">
        <f t="shared" si="595"/>
        <v>270</v>
      </c>
      <c r="AF167" s="8">
        <f t="shared" si="595"/>
        <v>279</v>
      </c>
      <c r="AG167" s="6">
        <f t="shared" si="595"/>
        <v>334</v>
      </c>
      <c r="AH167" s="7">
        <f t="shared" si="595"/>
        <v>347</v>
      </c>
      <c r="AI167" s="7">
        <f t="shared" si="595"/>
        <v>238</v>
      </c>
      <c r="AJ167" s="7">
        <f t="shared" si="595"/>
        <v>335</v>
      </c>
      <c r="AK167" s="7">
        <f t="shared" si="595"/>
        <v>234</v>
      </c>
      <c r="AL167" s="8">
        <f t="shared" si="595"/>
        <v>243</v>
      </c>
      <c r="AM167" s="6">
        <f t="shared" si="595"/>
        <v>370</v>
      </c>
      <c r="AN167" s="7">
        <f t="shared" si="595"/>
        <v>383</v>
      </c>
      <c r="AO167" s="7">
        <f t="shared" si="595"/>
        <v>202</v>
      </c>
      <c r="AP167" s="7">
        <f t="shared" si="595"/>
        <v>371</v>
      </c>
      <c r="AQ167" s="7">
        <f t="shared" si="595"/>
        <v>198</v>
      </c>
      <c r="AR167" s="8">
        <f t="shared" si="595"/>
        <v>207</v>
      </c>
      <c r="AS167" s="6">
        <f t="shared" si="595"/>
        <v>406</v>
      </c>
      <c r="AT167" s="7">
        <f t="shared" si="595"/>
        <v>419</v>
      </c>
      <c r="AU167" s="7">
        <f t="shared" si="595"/>
        <v>166</v>
      </c>
      <c r="AV167" s="7">
        <f t="shared" si="595"/>
        <v>407</v>
      </c>
      <c r="AW167" s="7">
        <f t="shared" si="595"/>
        <v>162</v>
      </c>
      <c r="AX167" s="8">
        <f t="shared" si="595"/>
        <v>171</v>
      </c>
      <c r="AZ167" s="6">
        <f t="shared" ref="AZ167:BE167" si="596">23-AZ161</f>
        <v>3</v>
      </c>
      <c r="BA167" s="7">
        <f t="shared" si="596"/>
        <v>3</v>
      </c>
      <c r="BB167" s="7">
        <f t="shared" si="596"/>
        <v>3</v>
      </c>
      <c r="BC167" s="7">
        <f t="shared" si="596"/>
        <v>3</v>
      </c>
      <c r="BD167" s="7">
        <f t="shared" si="596"/>
        <v>3</v>
      </c>
      <c r="BE167" s="8">
        <f t="shared" si="596"/>
        <v>3</v>
      </c>
      <c r="BF167" s="6">
        <f t="shared" si="566"/>
        <v>3</v>
      </c>
      <c r="BG167" s="7">
        <f t="shared" si="547"/>
        <v>3</v>
      </c>
      <c r="BH167" s="7">
        <f t="shared" si="548"/>
        <v>3</v>
      </c>
      <c r="BI167" s="7">
        <f t="shared" si="549"/>
        <v>3</v>
      </c>
      <c r="BJ167" s="7">
        <f t="shared" si="550"/>
        <v>3</v>
      </c>
      <c r="BK167" s="8">
        <f t="shared" si="551"/>
        <v>3</v>
      </c>
      <c r="BL167" s="6">
        <f t="shared" si="567"/>
        <v>20</v>
      </c>
      <c r="BM167" s="7">
        <f t="shared" si="552"/>
        <v>20</v>
      </c>
      <c r="BN167" s="7">
        <f t="shared" si="553"/>
        <v>20</v>
      </c>
      <c r="BO167" s="7">
        <f t="shared" si="554"/>
        <v>20</v>
      </c>
      <c r="BP167" s="7">
        <f t="shared" si="555"/>
        <v>20</v>
      </c>
      <c r="BQ167" s="8">
        <f t="shared" si="556"/>
        <v>20</v>
      </c>
      <c r="BR167" s="6">
        <f t="shared" si="557"/>
        <v>20</v>
      </c>
      <c r="BS167" s="7">
        <f t="shared" si="558"/>
        <v>20</v>
      </c>
      <c r="BT167" s="7">
        <f t="shared" si="559"/>
        <v>20</v>
      </c>
      <c r="BU167" s="7">
        <f t="shared" si="560"/>
        <v>20</v>
      </c>
      <c r="BV167" s="7">
        <f t="shared" si="561"/>
        <v>20</v>
      </c>
      <c r="BW167" s="8">
        <f t="shared" si="562"/>
        <v>20</v>
      </c>
    </row>
    <row r="168" spans="1:75" x14ac:dyDescent="0.15">
      <c r="B168" s="6">
        <f t="shared" si="563"/>
        <v>2046</v>
      </c>
      <c r="C168" s="7">
        <f t="shared" si="522"/>
        <v>1993</v>
      </c>
      <c r="D168" s="7">
        <f t="shared" si="523"/>
        <v>2032</v>
      </c>
      <c r="E168" s="7">
        <f t="shared" si="524"/>
        <v>2005</v>
      </c>
      <c r="F168" s="7">
        <f t="shared" si="525"/>
        <v>2036</v>
      </c>
      <c r="G168" s="8">
        <f t="shared" si="526"/>
        <v>1987</v>
      </c>
      <c r="H168" s="6">
        <f t="shared" si="527"/>
        <v>2082</v>
      </c>
      <c r="I168" s="7">
        <f t="shared" si="528"/>
        <v>1957</v>
      </c>
      <c r="J168" s="7">
        <f t="shared" si="529"/>
        <v>2068</v>
      </c>
      <c r="K168" s="7">
        <f t="shared" si="530"/>
        <v>1969</v>
      </c>
      <c r="L168" s="7">
        <f t="shared" si="531"/>
        <v>2072</v>
      </c>
      <c r="M168" s="8">
        <f t="shared" si="532"/>
        <v>1951</v>
      </c>
      <c r="N168" s="6">
        <f t="shared" si="533"/>
        <v>11910</v>
      </c>
      <c r="O168" s="7">
        <f t="shared" si="534"/>
        <v>11713</v>
      </c>
      <c r="P168" s="7">
        <f t="shared" si="535"/>
        <v>11896</v>
      </c>
      <c r="Q168" s="7">
        <f t="shared" si="536"/>
        <v>11725</v>
      </c>
      <c r="R168" s="7">
        <f t="shared" si="537"/>
        <v>11900</v>
      </c>
      <c r="S168" s="8">
        <f t="shared" si="538"/>
        <v>11707</v>
      </c>
      <c r="T168" s="6">
        <f t="shared" si="539"/>
        <v>11946</v>
      </c>
      <c r="U168" s="7">
        <f t="shared" si="540"/>
        <v>11677</v>
      </c>
      <c r="V168" s="7">
        <f t="shared" si="541"/>
        <v>11932</v>
      </c>
      <c r="W168" s="7">
        <f t="shared" si="542"/>
        <v>11689</v>
      </c>
      <c r="X168" s="7">
        <f t="shared" si="543"/>
        <v>11936</v>
      </c>
      <c r="Y168" s="8">
        <f t="shared" si="544"/>
        <v>11671</v>
      </c>
      <c r="AA168" s="6">
        <f t="shared" ref="AA168:AX168" si="597">577-AA18</f>
        <v>318</v>
      </c>
      <c r="AB168" s="7">
        <f t="shared" si="597"/>
        <v>265</v>
      </c>
      <c r="AC168" s="7">
        <f t="shared" si="597"/>
        <v>304</v>
      </c>
      <c r="AD168" s="7">
        <f t="shared" si="597"/>
        <v>277</v>
      </c>
      <c r="AE168" s="7">
        <f t="shared" si="597"/>
        <v>308</v>
      </c>
      <c r="AF168" s="8">
        <f t="shared" si="597"/>
        <v>259</v>
      </c>
      <c r="AG168" s="6">
        <f t="shared" si="597"/>
        <v>354</v>
      </c>
      <c r="AH168" s="7">
        <f t="shared" si="597"/>
        <v>229</v>
      </c>
      <c r="AI168" s="7">
        <f t="shared" si="597"/>
        <v>340</v>
      </c>
      <c r="AJ168" s="7">
        <f t="shared" si="597"/>
        <v>241</v>
      </c>
      <c r="AK168" s="7">
        <f t="shared" si="597"/>
        <v>344</v>
      </c>
      <c r="AL168" s="8">
        <f t="shared" si="597"/>
        <v>223</v>
      </c>
      <c r="AM168" s="6">
        <f t="shared" si="597"/>
        <v>390</v>
      </c>
      <c r="AN168" s="7">
        <f t="shared" si="597"/>
        <v>193</v>
      </c>
      <c r="AO168" s="7">
        <f t="shared" si="597"/>
        <v>376</v>
      </c>
      <c r="AP168" s="7">
        <f t="shared" si="597"/>
        <v>205</v>
      </c>
      <c r="AQ168" s="7">
        <f t="shared" si="597"/>
        <v>380</v>
      </c>
      <c r="AR168" s="8">
        <f t="shared" si="597"/>
        <v>187</v>
      </c>
      <c r="AS168" s="6">
        <f t="shared" si="597"/>
        <v>426</v>
      </c>
      <c r="AT168" s="7">
        <f t="shared" si="597"/>
        <v>157</v>
      </c>
      <c r="AU168" s="7">
        <f t="shared" si="597"/>
        <v>412</v>
      </c>
      <c r="AV168" s="7">
        <f t="shared" si="597"/>
        <v>169</v>
      </c>
      <c r="AW168" s="7">
        <f t="shared" si="597"/>
        <v>416</v>
      </c>
      <c r="AX168" s="8">
        <f t="shared" si="597"/>
        <v>151</v>
      </c>
      <c r="AZ168" s="6">
        <f t="shared" ref="AZ168:BE168" si="598">23-AZ162</f>
        <v>3</v>
      </c>
      <c r="BA168" s="7">
        <f t="shared" si="598"/>
        <v>3</v>
      </c>
      <c r="BB168" s="7">
        <f t="shared" si="598"/>
        <v>3</v>
      </c>
      <c r="BC168" s="7">
        <f t="shared" si="598"/>
        <v>3</v>
      </c>
      <c r="BD168" s="7">
        <f t="shared" si="598"/>
        <v>3</v>
      </c>
      <c r="BE168" s="8">
        <f t="shared" si="598"/>
        <v>3</v>
      </c>
      <c r="BF168" s="6">
        <f t="shared" si="566"/>
        <v>3</v>
      </c>
      <c r="BG168" s="7">
        <f t="shared" si="547"/>
        <v>3</v>
      </c>
      <c r="BH168" s="7">
        <f t="shared" si="548"/>
        <v>3</v>
      </c>
      <c r="BI168" s="7">
        <f t="shared" si="549"/>
        <v>3</v>
      </c>
      <c r="BJ168" s="7">
        <f t="shared" si="550"/>
        <v>3</v>
      </c>
      <c r="BK168" s="8">
        <f t="shared" si="551"/>
        <v>3</v>
      </c>
      <c r="BL168" s="6">
        <f t="shared" si="567"/>
        <v>20</v>
      </c>
      <c r="BM168" s="7">
        <f t="shared" si="552"/>
        <v>20</v>
      </c>
      <c r="BN168" s="7">
        <f t="shared" si="553"/>
        <v>20</v>
      </c>
      <c r="BO168" s="7">
        <f t="shared" si="554"/>
        <v>20</v>
      </c>
      <c r="BP168" s="7">
        <f t="shared" si="555"/>
        <v>20</v>
      </c>
      <c r="BQ168" s="8">
        <f t="shared" si="556"/>
        <v>20</v>
      </c>
      <c r="BR168" s="6">
        <f t="shared" si="557"/>
        <v>20</v>
      </c>
      <c r="BS168" s="7">
        <f t="shared" si="558"/>
        <v>20</v>
      </c>
      <c r="BT168" s="7">
        <f t="shared" si="559"/>
        <v>20</v>
      </c>
      <c r="BU168" s="7">
        <f t="shared" si="560"/>
        <v>20</v>
      </c>
      <c r="BV168" s="7">
        <f t="shared" si="561"/>
        <v>20</v>
      </c>
      <c r="BW168" s="8">
        <f t="shared" si="562"/>
        <v>20</v>
      </c>
    </row>
    <row r="169" spans="1:75" ht="7.2" thickBot="1" x14ac:dyDescent="0.2">
      <c r="B169" s="9">
        <f t="shared" si="563"/>
        <v>2009</v>
      </c>
      <c r="C169" s="10">
        <f t="shared" si="522"/>
        <v>1986</v>
      </c>
      <c r="D169" s="10">
        <f t="shared" si="523"/>
        <v>2025</v>
      </c>
      <c r="E169" s="10">
        <f t="shared" si="524"/>
        <v>2014</v>
      </c>
      <c r="F169" s="10">
        <f t="shared" si="525"/>
        <v>2048</v>
      </c>
      <c r="G169" s="11">
        <f t="shared" si="526"/>
        <v>2017</v>
      </c>
      <c r="H169" s="9">
        <f t="shared" si="527"/>
        <v>1973</v>
      </c>
      <c r="I169" s="10">
        <f t="shared" si="528"/>
        <v>1950</v>
      </c>
      <c r="J169" s="10">
        <f t="shared" si="529"/>
        <v>2061</v>
      </c>
      <c r="K169" s="10">
        <f t="shared" si="530"/>
        <v>1978</v>
      </c>
      <c r="L169" s="10">
        <f t="shared" si="531"/>
        <v>2084</v>
      </c>
      <c r="M169" s="11">
        <f t="shared" si="532"/>
        <v>2053</v>
      </c>
      <c r="N169" s="9">
        <f t="shared" si="533"/>
        <v>11729</v>
      </c>
      <c r="O169" s="10">
        <f t="shared" si="534"/>
        <v>11706</v>
      </c>
      <c r="P169" s="10">
        <f t="shared" si="535"/>
        <v>11889</v>
      </c>
      <c r="Q169" s="10">
        <f t="shared" si="536"/>
        <v>11734</v>
      </c>
      <c r="R169" s="10">
        <f t="shared" si="537"/>
        <v>11912</v>
      </c>
      <c r="S169" s="11">
        <f t="shared" si="538"/>
        <v>11881</v>
      </c>
      <c r="T169" s="9">
        <f t="shared" si="539"/>
        <v>11693</v>
      </c>
      <c r="U169" s="10">
        <f t="shared" si="540"/>
        <v>11670</v>
      </c>
      <c r="V169" s="10">
        <f t="shared" si="541"/>
        <v>11925</v>
      </c>
      <c r="W169" s="10">
        <f t="shared" si="542"/>
        <v>11698</v>
      </c>
      <c r="X169" s="10">
        <f t="shared" si="543"/>
        <v>11948</v>
      </c>
      <c r="Y169" s="11">
        <f t="shared" si="544"/>
        <v>11917</v>
      </c>
      <c r="AA169" s="9">
        <f t="shared" ref="AA169:AX169" si="599">577-AA19</f>
        <v>281</v>
      </c>
      <c r="AB169" s="10">
        <f t="shared" si="599"/>
        <v>258</v>
      </c>
      <c r="AC169" s="10">
        <f t="shared" si="599"/>
        <v>297</v>
      </c>
      <c r="AD169" s="10">
        <f t="shared" si="599"/>
        <v>286</v>
      </c>
      <c r="AE169" s="10">
        <f t="shared" si="599"/>
        <v>320</v>
      </c>
      <c r="AF169" s="11">
        <f t="shared" si="599"/>
        <v>289</v>
      </c>
      <c r="AG169" s="9">
        <f t="shared" si="599"/>
        <v>245</v>
      </c>
      <c r="AH169" s="10">
        <f t="shared" si="599"/>
        <v>222</v>
      </c>
      <c r="AI169" s="10">
        <f t="shared" si="599"/>
        <v>333</v>
      </c>
      <c r="AJ169" s="10">
        <f t="shared" si="599"/>
        <v>250</v>
      </c>
      <c r="AK169" s="10">
        <f t="shared" si="599"/>
        <v>356</v>
      </c>
      <c r="AL169" s="11">
        <f t="shared" si="599"/>
        <v>325</v>
      </c>
      <c r="AM169" s="9">
        <f t="shared" si="599"/>
        <v>209</v>
      </c>
      <c r="AN169" s="10">
        <f t="shared" si="599"/>
        <v>186</v>
      </c>
      <c r="AO169" s="10">
        <f t="shared" si="599"/>
        <v>369</v>
      </c>
      <c r="AP169" s="10">
        <f t="shared" si="599"/>
        <v>214</v>
      </c>
      <c r="AQ169" s="10">
        <f t="shared" si="599"/>
        <v>392</v>
      </c>
      <c r="AR169" s="11">
        <f t="shared" si="599"/>
        <v>361</v>
      </c>
      <c r="AS169" s="9">
        <f t="shared" si="599"/>
        <v>173</v>
      </c>
      <c r="AT169" s="10">
        <f t="shared" si="599"/>
        <v>150</v>
      </c>
      <c r="AU169" s="10">
        <f t="shared" si="599"/>
        <v>405</v>
      </c>
      <c r="AV169" s="10">
        <f t="shared" si="599"/>
        <v>178</v>
      </c>
      <c r="AW169" s="10">
        <f t="shared" si="599"/>
        <v>428</v>
      </c>
      <c r="AX169" s="11">
        <f t="shared" si="599"/>
        <v>397</v>
      </c>
      <c r="AZ169" s="9">
        <f t="shared" ref="AZ169:BE169" si="600">23-AZ163</f>
        <v>3</v>
      </c>
      <c r="BA169" s="10">
        <f t="shared" si="600"/>
        <v>3</v>
      </c>
      <c r="BB169" s="10">
        <f t="shared" si="600"/>
        <v>3</v>
      </c>
      <c r="BC169" s="10">
        <f t="shared" si="600"/>
        <v>3</v>
      </c>
      <c r="BD169" s="10">
        <f t="shared" si="600"/>
        <v>3</v>
      </c>
      <c r="BE169" s="11">
        <f t="shared" si="600"/>
        <v>3</v>
      </c>
      <c r="BF169" s="9">
        <f t="shared" si="566"/>
        <v>3</v>
      </c>
      <c r="BG169" s="10">
        <f t="shared" si="547"/>
        <v>3</v>
      </c>
      <c r="BH169" s="10">
        <f t="shared" si="548"/>
        <v>3</v>
      </c>
      <c r="BI169" s="10">
        <f t="shared" si="549"/>
        <v>3</v>
      </c>
      <c r="BJ169" s="10">
        <f t="shared" si="550"/>
        <v>3</v>
      </c>
      <c r="BK169" s="11">
        <f t="shared" si="551"/>
        <v>3</v>
      </c>
      <c r="BL169" s="9">
        <f t="shared" si="567"/>
        <v>20</v>
      </c>
      <c r="BM169" s="10">
        <f t="shared" si="552"/>
        <v>20</v>
      </c>
      <c r="BN169" s="10">
        <f t="shared" si="553"/>
        <v>20</v>
      </c>
      <c r="BO169" s="10">
        <f t="shared" si="554"/>
        <v>20</v>
      </c>
      <c r="BP169" s="10">
        <f t="shared" si="555"/>
        <v>20</v>
      </c>
      <c r="BQ169" s="11">
        <f t="shared" si="556"/>
        <v>20</v>
      </c>
      <c r="BR169" s="9">
        <f t="shared" si="557"/>
        <v>20</v>
      </c>
      <c r="BS169" s="10">
        <f t="shared" si="558"/>
        <v>20</v>
      </c>
      <c r="BT169" s="10">
        <f t="shared" si="559"/>
        <v>20</v>
      </c>
      <c r="BU169" s="10">
        <f t="shared" si="560"/>
        <v>20</v>
      </c>
      <c r="BV169" s="10">
        <f t="shared" si="561"/>
        <v>20</v>
      </c>
      <c r="BW169" s="11">
        <f t="shared" si="562"/>
        <v>20</v>
      </c>
    </row>
    <row r="170" spans="1:75" x14ac:dyDescent="0.15">
      <c r="B170" s="3">
        <f t="shared" si="563"/>
        <v>11664</v>
      </c>
      <c r="C170" s="4">
        <f t="shared" si="522"/>
        <v>11983</v>
      </c>
      <c r="D170" s="4">
        <f t="shared" si="523"/>
        <v>11656</v>
      </c>
      <c r="E170" s="4">
        <f t="shared" si="524"/>
        <v>11955</v>
      </c>
      <c r="F170" s="4">
        <f t="shared" si="525"/>
        <v>11633</v>
      </c>
      <c r="G170" s="5">
        <f t="shared" si="526"/>
        <v>11960</v>
      </c>
      <c r="H170" s="3">
        <f t="shared" si="527"/>
        <v>11628</v>
      </c>
      <c r="I170" s="4">
        <f t="shared" si="528"/>
        <v>12019</v>
      </c>
      <c r="J170" s="4">
        <f t="shared" si="529"/>
        <v>11620</v>
      </c>
      <c r="K170" s="4">
        <f t="shared" si="530"/>
        <v>11991</v>
      </c>
      <c r="L170" s="4">
        <f t="shared" si="531"/>
        <v>11597</v>
      </c>
      <c r="M170" s="5">
        <f t="shared" si="532"/>
        <v>11996</v>
      </c>
      <c r="N170" s="3">
        <f t="shared" si="533"/>
        <v>1800</v>
      </c>
      <c r="O170" s="4">
        <f t="shared" si="534"/>
        <v>2263</v>
      </c>
      <c r="P170" s="4">
        <f t="shared" si="535"/>
        <v>1792</v>
      </c>
      <c r="Q170" s="4">
        <f t="shared" si="536"/>
        <v>2235</v>
      </c>
      <c r="R170" s="4">
        <f t="shared" si="537"/>
        <v>1769</v>
      </c>
      <c r="S170" s="5">
        <f t="shared" si="538"/>
        <v>2240</v>
      </c>
      <c r="T170" s="3">
        <f t="shared" si="539"/>
        <v>1764</v>
      </c>
      <c r="U170" s="4">
        <f t="shared" si="540"/>
        <v>2299</v>
      </c>
      <c r="V170" s="4">
        <f t="shared" si="541"/>
        <v>1756</v>
      </c>
      <c r="W170" s="4">
        <f t="shared" si="542"/>
        <v>2271</v>
      </c>
      <c r="X170" s="4">
        <f t="shared" si="543"/>
        <v>1733</v>
      </c>
      <c r="Y170" s="5">
        <f t="shared" si="544"/>
        <v>2276</v>
      </c>
      <c r="AA170" s="3">
        <f t="shared" ref="AA170:AX170" si="601">577-AA20</f>
        <v>144</v>
      </c>
      <c r="AB170" s="4">
        <f t="shared" si="601"/>
        <v>463</v>
      </c>
      <c r="AC170" s="4">
        <f t="shared" si="601"/>
        <v>136</v>
      </c>
      <c r="AD170" s="4">
        <f t="shared" si="601"/>
        <v>435</v>
      </c>
      <c r="AE170" s="4">
        <f t="shared" si="601"/>
        <v>113</v>
      </c>
      <c r="AF170" s="5">
        <f t="shared" si="601"/>
        <v>440</v>
      </c>
      <c r="AG170" s="3">
        <f t="shared" si="601"/>
        <v>108</v>
      </c>
      <c r="AH170" s="4">
        <f t="shared" si="601"/>
        <v>499</v>
      </c>
      <c r="AI170" s="4">
        <f t="shared" si="601"/>
        <v>100</v>
      </c>
      <c r="AJ170" s="4">
        <f t="shared" si="601"/>
        <v>471</v>
      </c>
      <c r="AK170" s="4">
        <f t="shared" si="601"/>
        <v>77</v>
      </c>
      <c r="AL170" s="5">
        <f t="shared" si="601"/>
        <v>476</v>
      </c>
      <c r="AM170" s="3">
        <f t="shared" si="601"/>
        <v>72</v>
      </c>
      <c r="AN170" s="4">
        <f t="shared" si="601"/>
        <v>535</v>
      </c>
      <c r="AO170" s="4">
        <f t="shared" si="601"/>
        <v>64</v>
      </c>
      <c r="AP170" s="4">
        <f t="shared" si="601"/>
        <v>507</v>
      </c>
      <c r="AQ170" s="4">
        <f t="shared" si="601"/>
        <v>41</v>
      </c>
      <c r="AR170" s="5">
        <f t="shared" si="601"/>
        <v>512</v>
      </c>
      <c r="AS170" s="3">
        <f t="shared" si="601"/>
        <v>36</v>
      </c>
      <c r="AT170" s="4">
        <f t="shared" si="601"/>
        <v>571</v>
      </c>
      <c r="AU170" s="4">
        <f t="shared" si="601"/>
        <v>28</v>
      </c>
      <c r="AV170" s="4">
        <f t="shared" si="601"/>
        <v>543</v>
      </c>
      <c r="AW170" s="4">
        <f t="shared" si="601"/>
        <v>5</v>
      </c>
      <c r="AX170" s="5">
        <f t="shared" si="601"/>
        <v>548</v>
      </c>
      <c r="AZ170" s="3">
        <f t="shared" ref="AZ170:BE170" si="602">23-AZ164</f>
        <v>20</v>
      </c>
      <c r="BA170" s="4">
        <f t="shared" si="602"/>
        <v>20</v>
      </c>
      <c r="BB170" s="4">
        <f t="shared" si="602"/>
        <v>20</v>
      </c>
      <c r="BC170" s="4">
        <f t="shared" si="602"/>
        <v>20</v>
      </c>
      <c r="BD170" s="4">
        <f t="shared" si="602"/>
        <v>20</v>
      </c>
      <c r="BE170" s="5">
        <f t="shared" si="602"/>
        <v>20</v>
      </c>
      <c r="BF170" s="3">
        <f t="shared" si="566"/>
        <v>20</v>
      </c>
      <c r="BG170" s="4">
        <f t="shared" si="547"/>
        <v>20</v>
      </c>
      <c r="BH170" s="4">
        <f t="shared" si="548"/>
        <v>20</v>
      </c>
      <c r="BI170" s="4">
        <f t="shared" si="549"/>
        <v>20</v>
      </c>
      <c r="BJ170" s="4">
        <f t="shared" si="550"/>
        <v>20</v>
      </c>
      <c r="BK170" s="5">
        <f t="shared" si="551"/>
        <v>20</v>
      </c>
      <c r="BL170" s="3">
        <f t="shared" si="567"/>
        <v>3</v>
      </c>
      <c r="BM170" s="4">
        <f t="shared" si="552"/>
        <v>3</v>
      </c>
      <c r="BN170" s="4">
        <f t="shared" si="553"/>
        <v>3</v>
      </c>
      <c r="BO170" s="4">
        <f t="shared" si="554"/>
        <v>3</v>
      </c>
      <c r="BP170" s="4">
        <f t="shared" si="555"/>
        <v>3</v>
      </c>
      <c r="BQ170" s="5">
        <f t="shared" si="556"/>
        <v>3</v>
      </c>
      <c r="BR170" s="3">
        <f t="shared" si="557"/>
        <v>3</v>
      </c>
      <c r="BS170" s="4">
        <f t="shared" si="558"/>
        <v>3</v>
      </c>
      <c r="BT170" s="4">
        <f t="shared" si="559"/>
        <v>3</v>
      </c>
      <c r="BU170" s="4">
        <f t="shared" si="560"/>
        <v>3</v>
      </c>
      <c r="BV170" s="4">
        <f t="shared" si="561"/>
        <v>3</v>
      </c>
      <c r="BW170" s="5">
        <f t="shared" si="562"/>
        <v>3</v>
      </c>
    </row>
    <row r="171" spans="1:75" x14ac:dyDescent="0.15">
      <c r="B171" s="6">
        <f t="shared" si="563"/>
        <v>11954</v>
      </c>
      <c r="C171" s="7">
        <f t="shared" si="522"/>
        <v>11654</v>
      </c>
      <c r="D171" s="7">
        <f t="shared" si="523"/>
        <v>11971</v>
      </c>
      <c r="E171" s="7">
        <f t="shared" si="524"/>
        <v>11642</v>
      </c>
      <c r="F171" s="7">
        <f t="shared" si="525"/>
        <v>11967</v>
      </c>
      <c r="G171" s="8">
        <f t="shared" si="526"/>
        <v>11663</v>
      </c>
      <c r="H171" s="6">
        <f t="shared" si="527"/>
        <v>11990</v>
      </c>
      <c r="I171" s="7">
        <f t="shared" si="528"/>
        <v>11618</v>
      </c>
      <c r="J171" s="7">
        <f t="shared" si="529"/>
        <v>12007</v>
      </c>
      <c r="K171" s="7">
        <f t="shared" si="530"/>
        <v>11606</v>
      </c>
      <c r="L171" s="7">
        <f t="shared" si="531"/>
        <v>12003</v>
      </c>
      <c r="M171" s="8">
        <f t="shared" si="532"/>
        <v>11627</v>
      </c>
      <c r="N171" s="6">
        <f t="shared" si="533"/>
        <v>2234</v>
      </c>
      <c r="O171" s="7">
        <f t="shared" si="534"/>
        <v>1790</v>
      </c>
      <c r="P171" s="7">
        <f t="shared" si="535"/>
        <v>2251</v>
      </c>
      <c r="Q171" s="7">
        <f t="shared" si="536"/>
        <v>1778</v>
      </c>
      <c r="R171" s="7">
        <f t="shared" si="537"/>
        <v>2247</v>
      </c>
      <c r="S171" s="8">
        <f t="shared" si="538"/>
        <v>1799</v>
      </c>
      <c r="T171" s="6">
        <f t="shared" si="539"/>
        <v>2270</v>
      </c>
      <c r="U171" s="7">
        <f t="shared" si="540"/>
        <v>1754</v>
      </c>
      <c r="V171" s="7">
        <f t="shared" si="541"/>
        <v>2287</v>
      </c>
      <c r="W171" s="7">
        <f t="shared" si="542"/>
        <v>1742</v>
      </c>
      <c r="X171" s="7">
        <f t="shared" si="543"/>
        <v>2283</v>
      </c>
      <c r="Y171" s="8">
        <f t="shared" si="544"/>
        <v>1763</v>
      </c>
      <c r="AA171" s="6">
        <f t="shared" ref="AA171:AX171" si="603">577-AA21</f>
        <v>434</v>
      </c>
      <c r="AB171" s="7">
        <f t="shared" si="603"/>
        <v>134</v>
      </c>
      <c r="AC171" s="7">
        <f t="shared" si="603"/>
        <v>451</v>
      </c>
      <c r="AD171" s="7">
        <f t="shared" si="603"/>
        <v>122</v>
      </c>
      <c r="AE171" s="7">
        <f t="shared" si="603"/>
        <v>447</v>
      </c>
      <c r="AF171" s="8">
        <f t="shared" si="603"/>
        <v>143</v>
      </c>
      <c r="AG171" s="6">
        <f t="shared" si="603"/>
        <v>470</v>
      </c>
      <c r="AH171" s="7">
        <f t="shared" si="603"/>
        <v>98</v>
      </c>
      <c r="AI171" s="7">
        <f t="shared" si="603"/>
        <v>487</v>
      </c>
      <c r="AJ171" s="7">
        <f t="shared" si="603"/>
        <v>86</v>
      </c>
      <c r="AK171" s="7">
        <f t="shared" si="603"/>
        <v>483</v>
      </c>
      <c r="AL171" s="8">
        <f t="shared" si="603"/>
        <v>107</v>
      </c>
      <c r="AM171" s="6">
        <f t="shared" si="603"/>
        <v>506</v>
      </c>
      <c r="AN171" s="7">
        <f t="shared" si="603"/>
        <v>62</v>
      </c>
      <c r="AO171" s="7">
        <f t="shared" si="603"/>
        <v>523</v>
      </c>
      <c r="AP171" s="7">
        <f t="shared" si="603"/>
        <v>50</v>
      </c>
      <c r="AQ171" s="7">
        <f t="shared" si="603"/>
        <v>519</v>
      </c>
      <c r="AR171" s="8">
        <f t="shared" si="603"/>
        <v>71</v>
      </c>
      <c r="AS171" s="6">
        <f t="shared" si="603"/>
        <v>542</v>
      </c>
      <c r="AT171" s="7">
        <f t="shared" si="603"/>
        <v>26</v>
      </c>
      <c r="AU171" s="7">
        <f t="shared" si="603"/>
        <v>559</v>
      </c>
      <c r="AV171" s="7">
        <f t="shared" si="603"/>
        <v>14</v>
      </c>
      <c r="AW171" s="7">
        <f t="shared" si="603"/>
        <v>555</v>
      </c>
      <c r="AX171" s="8">
        <f t="shared" si="603"/>
        <v>35</v>
      </c>
      <c r="AZ171" s="6">
        <f t="shared" ref="AZ171:BE171" si="604">23-AZ165</f>
        <v>20</v>
      </c>
      <c r="BA171" s="7">
        <f t="shared" si="604"/>
        <v>20</v>
      </c>
      <c r="BB171" s="7">
        <f t="shared" si="604"/>
        <v>20</v>
      </c>
      <c r="BC171" s="7">
        <f t="shared" si="604"/>
        <v>20</v>
      </c>
      <c r="BD171" s="7">
        <f t="shared" si="604"/>
        <v>20</v>
      </c>
      <c r="BE171" s="8">
        <f t="shared" si="604"/>
        <v>20</v>
      </c>
      <c r="BF171" s="6">
        <f t="shared" si="566"/>
        <v>20</v>
      </c>
      <c r="BG171" s="7">
        <f t="shared" si="547"/>
        <v>20</v>
      </c>
      <c r="BH171" s="7">
        <f t="shared" si="548"/>
        <v>20</v>
      </c>
      <c r="BI171" s="7">
        <f t="shared" si="549"/>
        <v>20</v>
      </c>
      <c r="BJ171" s="7">
        <f t="shared" si="550"/>
        <v>20</v>
      </c>
      <c r="BK171" s="8">
        <f t="shared" si="551"/>
        <v>20</v>
      </c>
      <c r="BL171" s="6">
        <f t="shared" si="567"/>
        <v>3</v>
      </c>
      <c r="BM171" s="7">
        <f t="shared" si="552"/>
        <v>3</v>
      </c>
      <c r="BN171" s="7">
        <f t="shared" si="553"/>
        <v>3</v>
      </c>
      <c r="BO171" s="7">
        <f t="shared" si="554"/>
        <v>3</v>
      </c>
      <c r="BP171" s="7">
        <f t="shared" si="555"/>
        <v>3</v>
      </c>
      <c r="BQ171" s="8">
        <f t="shared" si="556"/>
        <v>3</v>
      </c>
      <c r="BR171" s="6">
        <f t="shared" si="557"/>
        <v>3</v>
      </c>
      <c r="BS171" s="7">
        <f t="shared" si="558"/>
        <v>3</v>
      </c>
      <c r="BT171" s="7">
        <f t="shared" si="559"/>
        <v>3</v>
      </c>
      <c r="BU171" s="7">
        <f t="shared" si="560"/>
        <v>3</v>
      </c>
      <c r="BV171" s="7">
        <f t="shared" si="561"/>
        <v>3</v>
      </c>
      <c r="BW171" s="8">
        <f t="shared" si="562"/>
        <v>3</v>
      </c>
    </row>
    <row r="172" spans="1:75" x14ac:dyDescent="0.15">
      <c r="B172" s="6">
        <f t="shared" si="563"/>
        <v>11632</v>
      </c>
      <c r="C172" s="7">
        <f t="shared" si="522"/>
        <v>11964</v>
      </c>
      <c r="D172" s="7">
        <f t="shared" si="523"/>
        <v>11645</v>
      </c>
      <c r="E172" s="7">
        <f t="shared" si="524"/>
        <v>11976</v>
      </c>
      <c r="F172" s="7">
        <f t="shared" si="525"/>
        <v>11649</v>
      </c>
      <c r="G172" s="8">
        <f t="shared" si="526"/>
        <v>11985</v>
      </c>
      <c r="H172" s="6">
        <f t="shared" si="527"/>
        <v>11596</v>
      </c>
      <c r="I172" s="7">
        <f t="shared" si="528"/>
        <v>12000</v>
      </c>
      <c r="J172" s="7">
        <f t="shared" si="529"/>
        <v>11609</v>
      </c>
      <c r="K172" s="7">
        <f t="shared" si="530"/>
        <v>12012</v>
      </c>
      <c r="L172" s="7">
        <f t="shared" si="531"/>
        <v>11613</v>
      </c>
      <c r="M172" s="8">
        <f t="shared" si="532"/>
        <v>12021</v>
      </c>
      <c r="N172" s="6">
        <f t="shared" si="533"/>
        <v>1768</v>
      </c>
      <c r="O172" s="7">
        <f t="shared" si="534"/>
        <v>2244</v>
      </c>
      <c r="P172" s="7">
        <f t="shared" si="535"/>
        <v>1781</v>
      </c>
      <c r="Q172" s="7">
        <f t="shared" si="536"/>
        <v>2256</v>
      </c>
      <c r="R172" s="7">
        <f t="shared" si="537"/>
        <v>1785</v>
      </c>
      <c r="S172" s="8">
        <f t="shared" si="538"/>
        <v>2265</v>
      </c>
      <c r="T172" s="6">
        <f t="shared" si="539"/>
        <v>1732</v>
      </c>
      <c r="U172" s="7">
        <f t="shared" si="540"/>
        <v>2280</v>
      </c>
      <c r="V172" s="7">
        <f t="shared" si="541"/>
        <v>1745</v>
      </c>
      <c r="W172" s="7">
        <f t="shared" si="542"/>
        <v>2292</v>
      </c>
      <c r="X172" s="7">
        <f t="shared" si="543"/>
        <v>1749</v>
      </c>
      <c r="Y172" s="8">
        <f t="shared" si="544"/>
        <v>2301</v>
      </c>
      <c r="AA172" s="6">
        <f t="shared" ref="AA172:AX172" si="605">577-AA22</f>
        <v>112</v>
      </c>
      <c r="AB172" s="7">
        <f t="shared" si="605"/>
        <v>444</v>
      </c>
      <c r="AC172" s="7">
        <f t="shared" si="605"/>
        <v>125</v>
      </c>
      <c r="AD172" s="7">
        <f t="shared" si="605"/>
        <v>456</v>
      </c>
      <c r="AE172" s="7">
        <f t="shared" si="605"/>
        <v>129</v>
      </c>
      <c r="AF172" s="8">
        <f t="shared" si="605"/>
        <v>465</v>
      </c>
      <c r="AG172" s="6">
        <f t="shared" si="605"/>
        <v>76</v>
      </c>
      <c r="AH172" s="7">
        <f t="shared" si="605"/>
        <v>480</v>
      </c>
      <c r="AI172" s="7">
        <f t="shared" si="605"/>
        <v>89</v>
      </c>
      <c r="AJ172" s="7">
        <f t="shared" si="605"/>
        <v>492</v>
      </c>
      <c r="AK172" s="7">
        <f t="shared" si="605"/>
        <v>93</v>
      </c>
      <c r="AL172" s="8">
        <f t="shared" si="605"/>
        <v>501</v>
      </c>
      <c r="AM172" s="6">
        <f t="shared" si="605"/>
        <v>40</v>
      </c>
      <c r="AN172" s="7">
        <f t="shared" si="605"/>
        <v>516</v>
      </c>
      <c r="AO172" s="7">
        <f t="shared" si="605"/>
        <v>53</v>
      </c>
      <c r="AP172" s="7">
        <f t="shared" si="605"/>
        <v>528</v>
      </c>
      <c r="AQ172" s="7">
        <f t="shared" si="605"/>
        <v>57</v>
      </c>
      <c r="AR172" s="8">
        <f t="shared" si="605"/>
        <v>537</v>
      </c>
      <c r="AS172" s="6">
        <f t="shared" si="605"/>
        <v>4</v>
      </c>
      <c r="AT172" s="7">
        <f t="shared" si="605"/>
        <v>552</v>
      </c>
      <c r="AU172" s="7">
        <f t="shared" si="605"/>
        <v>17</v>
      </c>
      <c r="AV172" s="7">
        <f t="shared" si="605"/>
        <v>564</v>
      </c>
      <c r="AW172" s="7">
        <f t="shared" si="605"/>
        <v>21</v>
      </c>
      <c r="AX172" s="8">
        <f t="shared" si="605"/>
        <v>573</v>
      </c>
      <c r="AZ172" s="6">
        <f t="shared" ref="AZ172:BE172" si="606">23-AZ166</f>
        <v>20</v>
      </c>
      <c r="BA172" s="7">
        <f t="shared" si="606"/>
        <v>20</v>
      </c>
      <c r="BB172" s="7">
        <f t="shared" si="606"/>
        <v>20</v>
      </c>
      <c r="BC172" s="7">
        <f t="shared" si="606"/>
        <v>20</v>
      </c>
      <c r="BD172" s="7">
        <f t="shared" si="606"/>
        <v>20</v>
      </c>
      <c r="BE172" s="8">
        <f t="shared" si="606"/>
        <v>20</v>
      </c>
      <c r="BF172" s="6">
        <f t="shared" si="566"/>
        <v>20</v>
      </c>
      <c r="BG172" s="7">
        <f t="shared" si="547"/>
        <v>20</v>
      </c>
      <c r="BH172" s="7">
        <f t="shared" si="548"/>
        <v>20</v>
      </c>
      <c r="BI172" s="7">
        <f t="shared" si="549"/>
        <v>20</v>
      </c>
      <c r="BJ172" s="7">
        <f t="shared" si="550"/>
        <v>20</v>
      </c>
      <c r="BK172" s="8">
        <f t="shared" si="551"/>
        <v>20</v>
      </c>
      <c r="BL172" s="6">
        <f t="shared" si="567"/>
        <v>3</v>
      </c>
      <c r="BM172" s="7">
        <f t="shared" si="552"/>
        <v>3</v>
      </c>
      <c r="BN172" s="7">
        <f t="shared" si="553"/>
        <v>3</v>
      </c>
      <c r="BO172" s="7">
        <f t="shared" si="554"/>
        <v>3</v>
      </c>
      <c r="BP172" s="7">
        <f t="shared" si="555"/>
        <v>3</v>
      </c>
      <c r="BQ172" s="8">
        <f t="shared" si="556"/>
        <v>3</v>
      </c>
      <c r="BR172" s="6">
        <f t="shared" si="557"/>
        <v>3</v>
      </c>
      <c r="BS172" s="7">
        <f t="shared" si="558"/>
        <v>3</v>
      </c>
      <c r="BT172" s="7">
        <f t="shared" si="559"/>
        <v>3</v>
      </c>
      <c r="BU172" s="7">
        <f t="shared" si="560"/>
        <v>3</v>
      </c>
      <c r="BV172" s="7">
        <f t="shared" si="561"/>
        <v>3</v>
      </c>
      <c r="BW172" s="8">
        <f t="shared" si="562"/>
        <v>3</v>
      </c>
    </row>
    <row r="173" spans="1:75" x14ac:dyDescent="0.15">
      <c r="B173" s="6">
        <f t="shared" si="563"/>
        <v>11962</v>
      </c>
      <c r="C173" s="7">
        <f t="shared" si="522"/>
        <v>11975</v>
      </c>
      <c r="D173" s="7">
        <f t="shared" si="523"/>
        <v>11650</v>
      </c>
      <c r="E173" s="7">
        <f t="shared" si="524"/>
        <v>11963</v>
      </c>
      <c r="F173" s="7">
        <f t="shared" si="525"/>
        <v>11646</v>
      </c>
      <c r="G173" s="8">
        <f t="shared" si="526"/>
        <v>11655</v>
      </c>
      <c r="H173" s="6">
        <f t="shared" si="527"/>
        <v>11998</v>
      </c>
      <c r="I173" s="7">
        <f t="shared" si="528"/>
        <v>12011</v>
      </c>
      <c r="J173" s="7">
        <f t="shared" si="529"/>
        <v>11614</v>
      </c>
      <c r="K173" s="7">
        <f t="shared" si="530"/>
        <v>11999</v>
      </c>
      <c r="L173" s="7">
        <f t="shared" si="531"/>
        <v>11610</v>
      </c>
      <c r="M173" s="8">
        <f t="shared" si="532"/>
        <v>11619</v>
      </c>
      <c r="N173" s="6">
        <f t="shared" si="533"/>
        <v>2242</v>
      </c>
      <c r="O173" s="7">
        <f t="shared" si="534"/>
        <v>2255</v>
      </c>
      <c r="P173" s="7">
        <f t="shared" si="535"/>
        <v>1786</v>
      </c>
      <c r="Q173" s="7">
        <f t="shared" si="536"/>
        <v>2243</v>
      </c>
      <c r="R173" s="7">
        <f t="shared" si="537"/>
        <v>1782</v>
      </c>
      <c r="S173" s="8">
        <f t="shared" si="538"/>
        <v>1791</v>
      </c>
      <c r="T173" s="6">
        <f t="shared" si="539"/>
        <v>2278</v>
      </c>
      <c r="U173" s="7">
        <f t="shared" si="540"/>
        <v>2291</v>
      </c>
      <c r="V173" s="7">
        <f t="shared" si="541"/>
        <v>1750</v>
      </c>
      <c r="W173" s="7">
        <f t="shared" si="542"/>
        <v>2279</v>
      </c>
      <c r="X173" s="7">
        <f t="shared" si="543"/>
        <v>1746</v>
      </c>
      <c r="Y173" s="8">
        <f t="shared" si="544"/>
        <v>1755</v>
      </c>
      <c r="AA173" s="6">
        <f t="shared" ref="AA173:AX173" si="607">577-AA23</f>
        <v>442</v>
      </c>
      <c r="AB173" s="7">
        <f t="shared" si="607"/>
        <v>455</v>
      </c>
      <c r="AC173" s="7">
        <f t="shared" si="607"/>
        <v>130</v>
      </c>
      <c r="AD173" s="7">
        <f t="shared" si="607"/>
        <v>443</v>
      </c>
      <c r="AE173" s="7">
        <f t="shared" si="607"/>
        <v>126</v>
      </c>
      <c r="AF173" s="8">
        <f t="shared" si="607"/>
        <v>135</v>
      </c>
      <c r="AG173" s="6">
        <f t="shared" si="607"/>
        <v>478</v>
      </c>
      <c r="AH173" s="7">
        <f t="shared" si="607"/>
        <v>491</v>
      </c>
      <c r="AI173" s="7">
        <f t="shared" si="607"/>
        <v>94</v>
      </c>
      <c r="AJ173" s="7">
        <f t="shared" si="607"/>
        <v>479</v>
      </c>
      <c r="AK173" s="7">
        <f t="shared" si="607"/>
        <v>90</v>
      </c>
      <c r="AL173" s="8">
        <f t="shared" si="607"/>
        <v>99</v>
      </c>
      <c r="AM173" s="6">
        <f t="shared" si="607"/>
        <v>514</v>
      </c>
      <c r="AN173" s="7">
        <f t="shared" si="607"/>
        <v>527</v>
      </c>
      <c r="AO173" s="7">
        <f t="shared" si="607"/>
        <v>58</v>
      </c>
      <c r="AP173" s="7">
        <f t="shared" si="607"/>
        <v>515</v>
      </c>
      <c r="AQ173" s="7">
        <f t="shared" si="607"/>
        <v>54</v>
      </c>
      <c r="AR173" s="8">
        <f t="shared" si="607"/>
        <v>63</v>
      </c>
      <c r="AS173" s="6">
        <f t="shared" si="607"/>
        <v>550</v>
      </c>
      <c r="AT173" s="7">
        <f t="shared" si="607"/>
        <v>563</v>
      </c>
      <c r="AU173" s="7">
        <f t="shared" si="607"/>
        <v>22</v>
      </c>
      <c r="AV173" s="7">
        <f t="shared" si="607"/>
        <v>551</v>
      </c>
      <c r="AW173" s="7">
        <f t="shared" si="607"/>
        <v>18</v>
      </c>
      <c r="AX173" s="8">
        <f t="shared" si="607"/>
        <v>27</v>
      </c>
      <c r="AZ173" s="6">
        <f t="shared" ref="AZ173:BE173" si="608">23-AZ167</f>
        <v>20</v>
      </c>
      <c r="BA173" s="7">
        <f t="shared" si="608"/>
        <v>20</v>
      </c>
      <c r="BB173" s="7">
        <f t="shared" si="608"/>
        <v>20</v>
      </c>
      <c r="BC173" s="7">
        <f t="shared" si="608"/>
        <v>20</v>
      </c>
      <c r="BD173" s="7">
        <f t="shared" si="608"/>
        <v>20</v>
      </c>
      <c r="BE173" s="8">
        <f t="shared" si="608"/>
        <v>20</v>
      </c>
      <c r="BF173" s="6">
        <f t="shared" si="566"/>
        <v>20</v>
      </c>
      <c r="BG173" s="7">
        <f t="shared" si="547"/>
        <v>20</v>
      </c>
      <c r="BH173" s="7">
        <f t="shared" si="548"/>
        <v>20</v>
      </c>
      <c r="BI173" s="7">
        <f t="shared" si="549"/>
        <v>20</v>
      </c>
      <c r="BJ173" s="7">
        <f t="shared" si="550"/>
        <v>20</v>
      </c>
      <c r="BK173" s="8">
        <f t="shared" si="551"/>
        <v>20</v>
      </c>
      <c r="BL173" s="6">
        <f t="shared" si="567"/>
        <v>3</v>
      </c>
      <c r="BM173" s="7">
        <f t="shared" si="552"/>
        <v>3</v>
      </c>
      <c r="BN173" s="7">
        <f t="shared" si="553"/>
        <v>3</v>
      </c>
      <c r="BO173" s="7">
        <f t="shared" si="554"/>
        <v>3</v>
      </c>
      <c r="BP173" s="7">
        <f t="shared" si="555"/>
        <v>3</v>
      </c>
      <c r="BQ173" s="8">
        <f t="shared" si="556"/>
        <v>3</v>
      </c>
      <c r="BR173" s="6">
        <f t="shared" si="557"/>
        <v>3</v>
      </c>
      <c r="BS173" s="7">
        <f t="shared" si="558"/>
        <v>3</v>
      </c>
      <c r="BT173" s="7">
        <f t="shared" si="559"/>
        <v>3</v>
      </c>
      <c r="BU173" s="7">
        <f t="shared" si="560"/>
        <v>3</v>
      </c>
      <c r="BV173" s="7">
        <f t="shared" si="561"/>
        <v>3</v>
      </c>
      <c r="BW173" s="8">
        <f t="shared" si="562"/>
        <v>3</v>
      </c>
    </row>
    <row r="174" spans="1:75" x14ac:dyDescent="0.15">
      <c r="B174" s="6">
        <f t="shared" si="563"/>
        <v>11982</v>
      </c>
      <c r="C174" s="7">
        <f t="shared" si="522"/>
        <v>11641</v>
      </c>
      <c r="D174" s="7">
        <f t="shared" si="523"/>
        <v>11968</v>
      </c>
      <c r="E174" s="7">
        <f t="shared" si="524"/>
        <v>11653</v>
      </c>
      <c r="F174" s="7">
        <f t="shared" si="525"/>
        <v>11972</v>
      </c>
      <c r="G174" s="8">
        <f t="shared" si="526"/>
        <v>11635</v>
      </c>
      <c r="H174" s="6">
        <f t="shared" si="527"/>
        <v>12018</v>
      </c>
      <c r="I174" s="7">
        <f t="shared" si="528"/>
        <v>11605</v>
      </c>
      <c r="J174" s="7">
        <f t="shared" si="529"/>
        <v>12004</v>
      </c>
      <c r="K174" s="7">
        <f t="shared" si="530"/>
        <v>11617</v>
      </c>
      <c r="L174" s="7">
        <f t="shared" si="531"/>
        <v>12008</v>
      </c>
      <c r="M174" s="8">
        <f t="shared" si="532"/>
        <v>11599</v>
      </c>
      <c r="N174" s="6">
        <f t="shared" si="533"/>
        <v>2262</v>
      </c>
      <c r="O174" s="7">
        <f t="shared" si="534"/>
        <v>1777</v>
      </c>
      <c r="P174" s="7">
        <f t="shared" si="535"/>
        <v>2248</v>
      </c>
      <c r="Q174" s="7">
        <f t="shared" si="536"/>
        <v>1789</v>
      </c>
      <c r="R174" s="7">
        <f t="shared" si="537"/>
        <v>2252</v>
      </c>
      <c r="S174" s="8">
        <f t="shared" si="538"/>
        <v>1771</v>
      </c>
      <c r="T174" s="6">
        <f t="shared" si="539"/>
        <v>2298</v>
      </c>
      <c r="U174" s="7">
        <f t="shared" si="540"/>
        <v>1741</v>
      </c>
      <c r="V174" s="7">
        <f t="shared" si="541"/>
        <v>2284</v>
      </c>
      <c r="W174" s="7">
        <f t="shared" si="542"/>
        <v>1753</v>
      </c>
      <c r="X174" s="7">
        <f t="shared" si="543"/>
        <v>2288</v>
      </c>
      <c r="Y174" s="8">
        <f t="shared" si="544"/>
        <v>1735</v>
      </c>
      <c r="AA174" s="6">
        <f t="shared" ref="AA174:AX174" si="609">577-AA24</f>
        <v>462</v>
      </c>
      <c r="AB174" s="7">
        <f t="shared" si="609"/>
        <v>121</v>
      </c>
      <c r="AC174" s="7">
        <f t="shared" si="609"/>
        <v>448</v>
      </c>
      <c r="AD174" s="7">
        <f t="shared" si="609"/>
        <v>133</v>
      </c>
      <c r="AE174" s="7">
        <f t="shared" si="609"/>
        <v>452</v>
      </c>
      <c r="AF174" s="8">
        <f t="shared" si="609"/>
        <v>115</v>
      </c>
      <c r="AG174" s="6">
        <f t="shared" si="609"/>
        <v>498</v>
      </c>
      <c r="AH174" s="7">
        <f t="shared" si="609"/>
        <v>85</v>
      </c>
      <c r="AI174" s="7">
        <f t="shared" si="609"/>
        <v>484</v>
      </c>
      <c r="AJ174" s="7">
        <f t="shared" si="609"/>
        <v>97</v>
      </c>
      <c r="AK174" s="7">
        <f t="shared" si="609"/>
        <v>488</v>
      </c>
      <c r="AL174" s="8">
        <f t="shared" si="609"/>
        <v>79</v>
      </c>
      <c r="AM174" s="6">
        <f t="shared" si="609"/>
        <v>534</v>
      </c>
      <c r="AN174" s="7">
        <f t="shared" si="609"/>
        <v>49</v>
      </c>
      <c r="AO174" s="7">
        <f t="shared" si="609"/>
        <v>520</v>
      </c>
      <c r="AP174" s="7">
        <f t="shared" si="609"/>
        <v>61</v>
      </c>
      <c r="AQ174" s="7">
        <f t="shared" si="609"/>
        <v>524</v>
      </c>
      <c r="AR174" s="8">
        <f t="shared" si="609"/>
        <v>43</v>
      </c>
      <c r="AS174" s="6">
        <f t="shared" si="609"/>
        <v>570</v>
      </c>
      <c r="AT174" s="7">
        <f t="shared" si="609"/>
        <v>13</v>
      </c>
      <c r="AU174" s="7">
        <f t="shared" si="609"/>
        <v>556</v>
      </c>
      <c r="AV174" s="7">
        <f t="shared" si="609"/>
        <v>25</v>
      </c>
      <c r="AW174" s="7">
        <f t="shared" si="609"/>
        <v>560</v>
      </c>
      <c r="AX174" s="8">
        <f t="shared" si="609"/>
        <v>7</v>
      </c>
      <c r="AZ174" s="6">
        <f t="shared" ref="AZ174:BE174" si="610">23-AZ168</f>
        <v>20</v>
      </c>
      <c r="BA174" s="7">
        <f t="shared" si="610"/>
        <v>20</v>
      </c>
      <c r="BB174" s="7">
        <f t="shared" si="610"/>
        <v>20</v>
      </c>
      <c r="BC174" s="7">
        <f t="shared" si="610"/>
        <v>20</v>
      </c>
      <c r="BD174" s="7">
        <f t="shared" si="610"/>
        <v>20</v>
      </c>
      <c r="BE174" s="8">
        <f t="shared" si="610"/>
        <v>20</v>
      </c>
      <c r="BF174" s="6">
        <f t="shared" si="566"/>
        <v>20</v>
      </c>
      <c r="BG174" s="7">
        <f t="shared" si="547"/>
        <v>20</v>
      </c>
      <c r="BH174" s="7">
        <f t="shared" si="548"/>
        <v>20</v>
      </c>
      <c r="BI174" s="7">
        <f t="shared" si="549"/>
        <v>20</v>
      </c>
      <c r="BJ174" s="7">
        <f t="shared" si="550"/>
        <v>20</v>
      </c>
      <c r="BK174" s="8">
        <f t="shared" si="551"/>
        <v>20</v>
      </c>
      <c r="BL174" s="6">
        <f t="shared" si="567"/>
        <v>3</v>
      </c>
      <c r="BM174" s="7">
        <f t="shared" si="552"/>
        <v>3</v>
      </c>
      <c r="BN174" s="7">
        <f t="shared" si="553"/>
        <v>3</v>
      </c>
      <c r="BO174" s="7">
        <f t="shared" si="554"/>
        <v>3</v>
      </c>
      <c r="BP174" s="7">
        <f t="shared" si="555"/>
        <v>3</v>
      </c>
      <c r="BQ174" s="8">
        <f t="shared" si="556"/>
        <v>3</v>
      </c>
      <c r="BR174" s="6">
        <f t="shared" si="557"/>
        <v>3</v>
      </c>
      <c r="BS174" s="7">
        <f t="shared" si="558"/>
        <v>3</v>
      </c>
      <c r="BT174" s="7">
        <f t="shared" si="559"/>
        <v>3</v>
      </c>
      <c r="BU174" s="7">
        <f t="shared" si="560"/>
        <v>3</v>
      </c>
      <c r="BV174" s="7">
        <f t="shared" si="561"/>
        <v>3</v>
      </c>
      <c r="BW174" s="8">
        <f t="shared" si="562"/>
        <v>3</v>
      </c>
    </row>
    <row r="175" spans="1:75" ht="7.2" thickBot="1" x14ac:dyDescent="0.2">
      <c r="B175" s="9">
        <f t="shared" si="563"/>
        <v>11657</v>
      </c>
      <c r="C175" s="10">
        <f t="shared" si="522"/>
        <v>11634</v>
      </c>
      <c r="D175" s="10">
        <f t="shared" si="523"/>
        <v>11961</v>
      </c>
      <c r="E175" s="10">
        <f t="shared" si="524"/>
        <v>11662</v>
      </c>
      <c r="F175" s="10">
        <f t="shared" si="525"/>
        <v>11984</v>
      </c>
      <c r="G175" s="11">
        <f t="shared" si="526"/>
        <v>11953</v>
      </c>
      <c r="H175" s="9">
        <f t="shared" si="527"/>
        <v>11621</v>
      </c>
      <c r="I175" s="10">
        <f t="shared" si="528"/>
        <v>11598</v>
      </c>
      <c r="J175" s="10">
        <f t="shared" si="529"/>
        <v>11997</v>
      </c>
      <c r="K175" s="10">
        <f t="shared" si="530"/>
        <v>11626</v>
      </c>
      <c r="L175" s="10">
        <f t="shared" si="531"/>
        <v>12020</v>
      </c>
      <c r="M175" s="11">
        <f t="shared" si="532"/>
        <v>11989</v>
      </c>
      <c r="N175" s="9">
        <f t="shared" si="533"/>
        <v>1793</v>
      </c>
      <c r="O175" s="10">
        <f t="shared" si="534"/>
        <v>1770</v>
      </c>
      <c r="P175" s="10">
        <f t="shared" si="535"/>
        <v>2241</v>
      </c>
      <c r="Q175" s="10">
        <f t="shared" si="536"/>
        <v>1798</v>
      </c>
      <c r="R175" s="10">
        <f t="shared" si="537"/>
        <v>2264</v>
      </c>
      <c r="S175" s="11">
        <f t="shared" si="538"/>
        <v>2233</v>
      </c>
      <c r="T175" s="9">
        <f t="shared" si="539"/>
        <v>1757</v>
      </c>
      <c r="U175" s="10">
        <f t="shared" si="540"/>
        <v>1734</v>
      </c>
      <c r="V175" s="10">
        <f t="shared" si="541"/>
        <v>2277</v>
      </c>
      <c r="W175" s="10">
        <f t="shared" si="542"/>
        <v>1762</v>
      </c>
      <c r="X175" s="10">
        <f t="shared" si="543"/>
        <v>2300</v>
      </c>
      <c r="Y175" s="11">
        <f t="shared" si="544"/>
        <v>2269</v>
      </c>
      <c r="AA175" s="9">
        <f t="shared" ref="AA175:AX175" si="611">577-AA25</f>
        <v>137</v>
      </c>
      <c r="AB175" s="10">
        <f t="shared" si="611"/>
        <v>114</v>
      </c>
      <c r="AC175" s="10">
        <f t="shared" si="611"/>
        <v>441</v>
      </c>
      <c r="AD175" s="10">
        <f t="shared" si="611"/>
        <v>142</v>
      </c>
      <c r="AE175" s="10">
        <f t="shared" si="611"/>
        <v>464</v>
      </c>
      <c r="AF175" s="11">
        <f t="shared" si="611"/>
        <v>433</v>
      </c>
      <c r="AG175" s="9">
        <f t="shared" si="611"/>
        <v>101</v>
      </c>
      <c r="AH175" s="10">
        <f t="shared" si="611"/>
        <v>78</v>
      </c>
      <c r="AI175" s="10">
        <f t="shared" si="611"/>
        <v>477</v>
      </c>
      <c r="AJ175" s="10">
        <f t="shared" si="611"/>
        <v>106</v>
      </c>
      <c r="AK175" s="10">
        <f t="shared" si="611"/>
        <v>500</v>
      </c>
      <c r="AL175" s="11">
        <f t="shared" si="611"/>
        <v>469</v>
      </c>
      <c r="AM175" s="9">
        <f t="shared" si="611"/>
        <v>65</v>
      </c>
      <c r="AN175" s="10">
        <f t="shared" si="611"/>
        <v>42</v>
      </c>
      <c r="AO175" s="10">
        <f t="shared" si="611"/>
        <v>513</v>
      </c>
      <c r="AP175" s="10">
        <f t="shared" si="611"/>
        <v>70</v>
      </c>
      <c r="AQ175" s="10">
        <f t="shared" si="611"/>
        <v>536</v>
      </c>
      <c r="AR175" s="11">
        <f t="shared" si="611"/>
        <v>505</v>
      </c>
      <c r="AS175" s="9">
        <f t="shared" si="611"/>
        <v>29</v>
      </c>
      <c r="AT175" s="10">
        <f t="shared" si="611"/>
        <v>6</v>
      </c>
      <c r="AU175" s="10">
        <f t="shared" si="611"/>
        <v>549</v>
      </c>
      <c r="AV175" s="10">
        <f t="shared" si="611"/>
        <v>34</v>
      </c>
      <c r="AW175" s="10">
        <f t="shared" si="611"/>
        <v>572</v>
      </c>
      <c r="AX175" s="11">
        <f t="shared" si="611"/>
        <v>541</v>
      </c>
      <c r="AZ175" s="9">
        <f t="shared" ref="AZ175:BE175" si="612">23-AZ169</f>
        <v>20</v>
      </c>
      <c r="BA175" s="10">
        <f t="shared" si="612"/>
        <v>20</v>
      </c>
      <c r="BB175" s="10">
        <f t="shared" si="612"/>
        <v>20</v>
      </c>
      <c r="BC175" s="10">
        <f t="shared" si="612"/>
        <v>20</v>
      </c>
      <c r="BD175" s="10">
        <f t="shared" si="612"/>
        <v>20</v>
      </c>
      <c r="BE175" s="11">
        <f t="shared" si="612"/>
        <v>20</v>
      </c>
      <c r="BF175" s="9">
        <f t="shared" si="566"/>
        <v>20</v>
      </c>
      <c r="BG175" s="10">
        <f t="shared" si="547"/>
        <v>20</v>
      </c>
      <c r="BH175" s="10">
        <f t="shared" si="548"/>
        <v>20</v>
      </c>
      <c r="BI175" s="10">
        <f t="shared" si="549"/>
        <v>20</v>
      </c>
      <c r="BJ175" s="10">
        <f t="shared" si="550"/>
        <v>20</v>
      </c>
      <c r="BK175" s="11">
        <f t="shared" si="551"/>
        <v>20</v>
      </c>
      <c r="BL175" s="9">
        <f t="shared" si="567"/>
        <v>3</v>
      </c>
      <c r="BM175" s="10">
        <f t="shared" si="552"/>
        <v>3</v>
      </c>
      <c r="BN175" s="10">
        <f t="shared" si="553"/>
        <v>3</v>
      </c>
      <c r="BO175" s="10">
        <f t="shared" si="554"/>
        <v>3</v>
      </c>
      <c r="BP175" s="10">
        <f t="shared" si="555"/>
        <v>3</v>
      </c>
      <c r="BQ175" s="11">
        <f t="shared" si="556"/>
        <v>3</v>
      </c>
      <c r="BR175" s="9">
        <f t="shared" si="557"/>
        <v>3</v>
      </c>
      <c r="BS175" s="10">
        <f t="shared" si="558"/>
        <v>3</v>
      </c>
      <c r="BT175" s="10">
        <f t="shared" si="559"/>
        <v>3</v>
      </c>
      <c r="BU175" s="10">
        <f t="shared" si="560"/>
        <v>3</v>
      </c>
      <c r="BV175" s="10">
        <f t="shared" si="561"/>
        <v>3</v>
      </c>
      <c r="BW175" s="11">
        <f t="shared" si="562"/>
        <v>3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AA177+AZ177*576</f>
        <v>12096</v>
      </c>
      <c r="C177" s="4">
        <f t="shared" ref="C177:C200" si="613">AB177+BA177*576</f>
        <v>11551</v>
      </c>
      <c r="D177" s="4">
        <f t="shared" ref="D177:D200" si="614">AC177+BB177*576</f>
        <v>12088</v>
      </c>
      <c r="E177" s="4">
        <f t="shared" ref="E177:E200" si="615">AD177+BC177*576</f>
        <v>11523</v>
      </c>
      <c r="F177" s="4">
        <f t="shared" ref="F177:F200" si="616">AE177+BD177*576</f>
        <v>12065</v>
      </c>
      <c r="G177" s="5">
        <f t="shared" ref="G177:G200" si="617">AF177+BE177*576</f>
        <v>11528</v>
      </c>
      <c r="H177" s="3">
        <f t="shared" ref="H177:H200" si="618">AG177+BF177*576</f>
        <v>12060</v>
      </c>
      <c r="I177" s="4">
        <f t="shared" ref="I177:I200" si="619">AH177+BG177*576</f>
        <v>11587</v>
      </c>
      <c r="J177" s="4">
        <f t="shared" ref="J177:J200" si="620">AI177+BH177*576</f>
        <v>12052</v>
      </c>
      <c r="K177" s="4">
        <f t="shared" ref="K177:K200" si="621">AJ177+BI177*576</f>
        <v>11559</v>
      </c>
      <c r="L177" s="4">
        <f t="shared" ref="L177:L200" si="622">AK177+BJ177*576</f>
        <v>12029</v>
      </c>
      <c r="M177" s="5">
        <f t="shared" ref="M177:M200" si="623">AL177+BK177*576</f>
        <v>11564</v>
      </c>
      <c r="N177" s="3">
        <f t="shared" ref="N177:N200" si="624">AM177+BL177*576</f>
        <v>2232</v>
      </c>
      <c r="O177" s="4">
        <f t="shared" ref="O177:O200" si="625">AN177+BM177*576</f>
        <v>1831</v>
      </c>
      <c r="P177" s="4">
        <f t="shared" ref="P177:P200" si="626">AO177+BN177*576</f>
        <v>2224</v>
      </c>
      <c r="Q177" s="4">
        <f t="shared" ref="Q177:Q200" si="627">AP177+BO177*576</f>
        <v>1803</v>
      </c>
      <c r="R177" s="4">
        <f t="shared" ref="R177:R200" si="628">AQ177+BP177*576</f>
        <v>2201</v>
      </c>
      <c r="S177" s="5">
        <f t="shared" ref="S177:S200" si="629">AR177+BQ177*576</f>
        <v>1808</v>
      </c>
      <c r="T177" s="3">
        <f t="shared" ref="T177:T200" si="630">AS177+BR177*576</f>
        <v>2196</v>
      </c>
      <c r="U177" s="4">
        <f t="shared" ref="U177:U200" si="631">AT177+BS177*576</f>
        <v>1867</v>
      </c>
      <c r="V177" s="4">
        <f t="shared" ref="V177:V200" si="632">AU177+BT177*576</f>
        <v>2188</v>
      </c>
      <c r="W177" s="4">
        <f t="shared" ref="W177:W200" si="633">AV177+BU177*576</f>
        <v>1839</v>
      </c>
      <c r="X177" s="4">
        <f t="shared" ref="X177:X200" si="634">AW177+BV177*576</f>
        <v>2165</v>
      </c>
      <c r="Y177" s="5">
        <f t="shared" ref="Y177:Y200" si="635">AX177+BW177*576</f>
        <v>1844</v>
      </c>
      <c r="AA177" s="3">
        <f>577-AA27</f>
        <v>576</v>
      </c>
      <c r="AB177" s="4">
        <f t="shared" ref="AB177:AX177" si="636">577-AB27</f>
        <v>31</v>
      </c>
      <c r="AC177" s="4">
        <f t="shared" si="636"/>
        <v>568</v>
      </c>
      <c r="AD177" s="4">
        <f t="shared" si="636"/>
        <v>3</v>
      </c>
      <c r="AE177" s="4">
        <f t="shared" si="636"/>
        <v>545</v>
      </c>
      <c r="AF177" s="5">
        <f t="shared" si="636"/>
        <v>8</v>
      </c>
      <c r="AG177" s="3">
        <f t="shared" si="636"/>
        <v>540</v>
      </c>
      <c r="AH177" s="4">
        <f t="shared" si="636"/>
        <v>67</v>
      </c>
      <c r="AI177" s="4">
        <f t="shared" si="636"/>
        <v>532</v>
      </c>
      <c r="AJ177" s="4">
        <f t="shared" si="636"/>
        <v>39</v>
      </c>
      <c r="AK177" s="4">
        <f t="shared" si="636"/>
        <v>509</v>
      </c>
      <c r="AL177" s="5">
        <f t="shared" si="636"/>
        <v>44</v>
      </c>
      <c r="AM177" s="3">
        <f t="shared" si="636"/>
        <v>504</v>
      </c>
      <c r="AN177" s="4">
        <f t="shared" si="636"/>
        <v>103</v>
      </c>
      <c r="AO177" s="4">
        <f t="shared" si="636"/>
        <v>496</v>
      </c>
      <c r="AP177" s="4">
        <f t="shared" si="636"/>
        <v>75</v>
      </c>
      <c r="AQ177" s="4">
        <f t="shared" si="636"/>
        <v>473</v>
      </c>
      <c r="AR177" s="5">
        <f t="shared" si="636"/>
        <v>80</v>
      </c>
      <c r="AS177" s="3">
        <f t="shared" si="636"/>
        <v>468</v>
      </c>
      <c r="AT177" s="4">
        <f t="shared" si="636"/>
        <v>139</v>
      </c>
      <c r="AU177" s="4">
        <f t="shared" si="636"/>
        <v>460</v>
      </c>
      <c r="AV177" s="4">
        <f t="shared" si="636"/>
        <v>111</v>
      </c>
      <c r="AW177" s="4">
        <f t="shared" si="636"/>
        <v>437</v>
      </c>
      <c r="AX177" s="5">
        <f t="shared" si="636"/>
        <v>116</v>
      </c>
      <c r="AZ177" s="3">
        <f>23-AZ152</f>
        <v>20</v>
      </c>
      <c r="BA177" s="4">
        <f>AZ177</f>
        <v>20</v>
      </c>
      <c r="BB177" s="4">
        <f t="shared" ref="BB177:BE177" si="637">BA177</f>
        <v>20</v>
      </c>
      <c r="BC177" s="4">
        <f t="shared" si="637"/>
        <v>20</v>
      </c>
      <c r="BD177" s="4">
        <f t="shared" si="637"/>
        <v>20</v>
      </c>
      <c r="BE177" s="5">
        <f t="shared" si="637"/>
        <v>20</v>
      </c>
      <c r="BF177" s="3">
        <f>AZ177</f>
        <v>20</v>
      </c>
      <c r="BG177" s="4">
        <f t="shared" ref="BG177:BG200" si="638">BA177</f>
        <v>20</v>
      </c>
      <c r="BH177" s="4">
        <f t="shared" ref="BH177:BH200" si="639">BB177</f>
        <v>20</v>
      </c>
      <c r="BI177" s="4">
        <f t="shared" ref="BI177:BI200" si="640">BC177</f>
        <v>20</v>
      </c>
      <c r="BJ177" s="4">
        <f t="shared" ref="BJ177:BJ200" si="641">BD177</f>
        <v>20</v>
      </c>
      <c r="BK177" s="5">
        <f t="shared" ref="BK177:BK200" si="642">BE177</f>
        <v>20</v>
      </c>
      <c r="BL177" s="3">
        <f>23-AZ177</f>
        <v>3</v>
      </c>
      <c r="BM177" s="4">
        <f t="shared" ref="BM177:BM200" si="643">23-BA177</f>
        <v>3</v>
      </c>
      <c r="BN177" s="4">
        <f t="shared" ref="BN177:BN200" si="644">23-BB177</f>
        <v>3</v>
      </c>
      <c r="BO177" s="4">
        <f t="shared" ref="BO177:BO200" si="645">23-BC177</f>
        <v>3</v>
      </c>
      <c r="BP177" s="4">
        <f t="shared" ref="BP177:BP200" si="646">23-BD177</f>
        <v>3</v>
      </c>
      <c r="BQ177" s="5">
        <f t="shared" ref="BQ177:BQ200" si="647">23-BE177</f>
        <v>3</v>
      </c>
      <c r="BR177" s="3">
        <f t="shared" ref="BR177:BR200" si="648">23-BF177</f>
        <v>3</v>
      </c>
      <c r="BS177" s="4">
        <f t="shared" ref="BS177:BS200" si="649">23-BG177</f>
        <v>3</v>
      </c>
      <c r="BT177" s="4">
        <f t="shared" ref="BT177:BT200" si="650">23-BH177</f>
        <v>3</v>
      </c>
      <c r="BU177" s="4">
        <f t="shared" ref="BU177:BU200" si="651">23-BI177</f>
        <v>3</v>
      </c>
      <c r="BV177" s="4">
        <f t="shared" ref="BV177:BV200" si="652">23-BJ177</f>
        <v>3</v>
      </c>
      <c r="BW177" s="5">
        <f t="shared" ref="BW177:BW200" si="653">23-BK177</f>
        <v>3</v>
      </c>
    </row>
    <row r="178" spans="2:75" x14ac:dyDescent="0.15">
      <c r="B178" s="6">
        <f t="shared" ref="B178:B200" si="654">AA178+AZ178*576</f>
        <v>11522</v>
      </c>
      <c r="C178" s="7">
        <f t="shared" si="613"/>
        <v>12086</v>
      </c>
      <c r="D178" s="7">
        <f t="shared" si="614"/>
        <v>11539</v>
      </c>
      <c r="E178" s="7">
        <f t="shared" si="615"/>
        <v>12074</v>
      </c>
      <c r="F178" s="7">
        <f t="shared" si="616"/>
        <v>11535</v>
      </c>
      <c r="G178" s="8">
        <f t="shared" si="617"/>
        <v>12095</v>
      </c>
      <c r="H178" s="6">
        <f t="shared" si="618"/>
        <v>11558</v>
      </c>
      <c r="I178" s="7">
        <f t="shared" si="619"/>
        <v>12050</v>
      </c>
      <c r="J178" s="7">
        <f t="shared" si="620"/>
        <v>11575</v>
      </c>
      <c r="K178" s="7">
        <f t="shared" si="621"/>
        <v>12038</v>
      </c>
      <c r="L178" s="7">
        <f t="shared" si="622"/>
        <v>11571</v>
      </c>
      <c r="M178" s="8">
        <f t="shared" si="623"/>
        <v>12059</v>
      </c>
      <c r="N178" s="6">
        <f t="shared" si="624"/>
        <v>1802</v>
      </c>
      <c r="O178" s="7">
        <f t="shared" si="625"/>
        <v>2222</v>
      </c>
      <c r="P178" s="7">
        <f t="shared" si="626"/>
        <v>1819</v>
      </c>
      <c r="Q178" s="7">
        <f t="shared" si="627"/>
        <v>2210</v>
      </c>
      <c r="R178" s="7">
        <f t="shared" si="628"/>
        <v>1815</v>
      </c>
      <c r="S178" s="8">
        <f t="shared" si="629"/>
        <v>2231</v>
      </c>
      <c r="T178" s="6">
        <f t="shared" si="630"/>
        <v>1838</v>
      </c>
      <c r="U178" s="7">
        <f t="shared" si="631"/>
        <v>2186</v>
      </c>
      <c r="V178" s="7">
        <f t="shared" si="632"/>
        <v>1855</v>
      </c>
      <c r="W178" s="7">
        <f t="shared" si="633"/>
        <v>2174</v>
      </c>
      <c r="X178" s="7">
        <f t="shared" si="634"/>
        <v>1851</v>
      </c>
      <c r="Y178" s="8">
        <f t="shared" si="635"/>
        <v>2195</v>
      </c>
      <c r="AA178" s="6">
        <f t="shared" ref="AA178:AX178" si="655">577-AA28</f>
        <v>2</v>
      </c>
      <c r="AB178" s="7">
        <f t="shared" si="655"/>
        <v>566</v>
      </c>
      <c r="AC178" s="7">
        <f t="shared" si="655"/>
        <v>19</v>
      </c>
      <c r="AD178" s="7">
        <f t="shared" si="655"/>
        <v>554</v>
      </c>
      <c r="AE178" s="7">
        <f t="shared" si="655"/>
        <v>15</v>
      </c>
      <c r="AF178" s="8">
        <f t="shared" si="655"/>
        <v>575</v>
      </c>
      <c r="AG178" s="6">
        <f t="shared" si="655"/>
        <v>38</v>
      </c>
      <c r="AH178" s="7">
        <f t="shared" si="655"/>
        <v>530</v>
      </c>
      <c r="AI178" s="7">
        <f t="shared" si="655"/>
        <v>55</v>
      </c>
      <c r="AJ178" s="7">
        <f t="shared" si="655"/>
        <v>518</v>
      </c>
      <c r="AK178" s="7">
        <f t="shared" si="655"/>
        <v>51</v>
      </c>
      <c r="AL178" s="8">
        <f t="shared" si="655"/>
        <v>539</v>
      </c>
      <c r="AM178" s="6">
        <f t="shared" si="655"/>
        <v>74</v>
      </c>
      <c r="AN178" s="7">
        <f t="shared" si="655"/>
        <v>494</v>
      </c>
      <c r="AO178" s="7">
        <f t="shared" si="655"/>
        <v>91</v>
      </c>
      <c r="AP178" s="7">
        <f t="shared" si="655"/>
        <v>482</v>
      </c>
      <c r="AQ178" s="7">
        <f t="shared" si="655"/>
        <v>87</v>
      </c>
      <c r="AR178" s="8">
        <f t="shared" si="655"/>
        <v>503</v>
      </c>
      <c r="AS178" s="6">
        <f t="shared" si="655"/>
        <v>110</v>
      </c>
      <c r="AT178" s="7">
        <f t="shared" si="655"/>
        <v>458</v>
      </c>
      <c r="AU178" s="7">
        <f t="shared" si="655"/>
        <v>127</v>
      </c>
      <c r="AV178" s="7">
        <f t="shared" si="655"/>
        <v>446</v>
      </c>
      <c r="AW178" s="7">
        <f t="shared" si="655"/>
        <v>123</v>
      </c>
      <c r="AX178" s="8">
        <f t="shared" si="655"/>
        <v>467</v>
      </c>
      <c r="AZ178" s="6">
        <f>AZ177</f>
        <v>20</v>
      </c>
      <c r="BA178" s="7">
        <f t="shared" ref="BA178:BE178" si="656">AZ178</f>
        <v>20</v>
      </c>
      <c r="BB178" s="7">
        <f t="shared" si="656"/>
        <v>20</v>
      </c>
      <c r="BC178" s="7">
        <f t="shared" si="656"/>
        <v>20</v>
      </c>
      <c r="BD178" s="7">
        <f t="shared" si="656"/>
        <v>20</v>
      </c>
      <c r="BE178" s="8">
        <f t="shared" si="656"/>
        <v>20</v>
      </c>
      <c r="BF178" s="6">
        <f t="shared" ref="BF178:BF200" si="657">AZ178</f>
        <v>20</v>
      </c>
      <c r="BG178" s="7">
        <f t="shared" si="638"/>
        <v>20</v>
      </c>
      <c r="BH178" s="7">
        <f t="shared" si="639"/>
        <v>20</v>
      </c>
      <c r="BI178" s="7">
        <f t="shared" si="640"/>
        <v>20</v>
      </c>
      <c r="BJ178" s="7">
        <f t="shared" si="641"/>
        <v>20</v>
      </c>
      <c r="BK178" s="8">
        <f t="shared" si="642"/>
        <v>20</v>
      </c>
      <c r="BL178" s="6">
        <f t="shared" ref="BL178:BL200" si="658">23-AZ178</f>
        <v>3</v>
      </c>
      <c r="BM178" s="7">
        <f t="shared" si="643"/>
        <v>3</v>
      </c>
      <c r="BN178" s="7">
        <f t="shared" si="644"/>
        <v>3</v>
      </c>
      <c r="BO178" s="7">
        <f t="shared" si="645"/>
        <v>3</v>
      </c>
      <c r="BP178" s="7">
        <f t="shared" si="646"/>
        <v>3</v>
      </c>
      <c r="BQ178" s="8">
        <f t="shared" si="647"/>
        <v>3</v>
      </c>
      <c r="BR178" s="6">
        <f t="shared" si="648"/>
        <v>3</v>
      </c>
      <c r="BS178" s="7">
        <f t="shared" si="649"/>
        <v>3</v>
      </c>
      <c r="BT178" s="7">
        <f t="shared" si="650"/>
        <v>3</v>
      </c>
      <c r="BU178" s="7">
        <f t="shared" si="651"/>
        <v>3</v>
      </c>
      <c r="BV178" s="7">
        <f t="shared" si="652"/>
        <v>3</v>
      </c>
      <c r="BW178" s="8">
        <f t="shared" si="653"/>
        <v>3</v>
      </c>
    </row>
    <row r="179" spans="2:75" x14ac:dyDescent="0.15">
      <c r="B179" s="6">
        <f t="shared" si="654"/>
        <v>12064</v>
      </c>
      <c r="C179" s="7">
        <f t="shared" si="613"/>
        <v>11532</v>
      </c>
      <c r="D179" s="7">
        <f t="shared" si="614"/>
        <v>12077</v>
      </c>
      <c r="E179" s="7">
        <f t="shared" si="615"/>
        <v>11544</v>
      </c>
      <c r="F179" s="7">
        <f t="shared" si="616"/>
        <v>12081</v>
      </c>
      <c r="G179" s="8">
        <f t="shared" si="617"/>
        <v>11553</v>
      </c>
      <c r="H179" s="6">
        <f t="shared" si="618"/>
        <v>12028</v>
      </c>
      <c r="I179" s="7">
        <f t="shared" si="619"/>
        <v>11568</v>
      </c>
      <c r="J179" s="7">
        <f t="shared" si="620"/>
        <v>12041</v>
      </c>
      <c r="K179" s="7">
        <f t="shared" si="621"/>
        <v>11580</v>
      </c>
      <c r="L179" s="7">
        <f t="shared" si="622"/>
        <v>12045</v>
      </c>
      <c r="M179" s="8">
        <f t="shared" si="623"/>
        <v>11589</v>
      </c>
      <c r="N179" s="6">
        <f t="shared" si="624"/>
        <v>2200</v>
      </c>
      <c r="O179" s="7">
        <f t="shared" si="625"/>
        <v>1812</v>
      </c>
      <c r="P179" s="7">
        <f t="shared" si="626"/>
        <v>2213</v>
      </c>
      <c r="Q179" s="7">
        <f t="shared" si="627"/>
        <v>1824</v>
      </c>
      <c r="R179" s="7">
        <f t="shared" si="628"/>
        <v>2217</v>
      </c>
      <c r="S179" s="8">
        <f t="shared" si="629"/>
        <v>1833</v>
      </c>
      <c r="T179" s="6">
        <f t="shared" si="630"/>
        <v>2164</v>
      </c>
      <c r="U179" s="7">
        <f t="shared" si="631"/>
        <v>1848</v>
      </c>
      <c r="V179" s="7">
        <f t="shared" si="632"/>
        <v>2177</v>
      </c>
      <c r="W179" s="7">
        <f t="shared" si="633"/>
        <v>1860</v>
      </c>
      <c r="X179" s="7">
        <f t="shared" si="634"/>
        <v>2181</v>
      </c>
      <c r="Y179" s="8">
        <f t="shared" si="635"/>
        <v>1869</v>
      </c>
      <c r="AA179" s="6">
        <f t="shared" ref="AA179:AX179" si="659">577-AA29</f>
        <v>544</v>
      </c>
      <c r="AB179" s="7">
        <f t="shared" si="659"/>
        <v>12</v>
      </c>
      <c r="AC179" s="7">
        <f t="shared" si="659"/>
        <v>557</v>
      </c>
      <c r="AD179" s="7">
        <f t="shared" si="659"/>
        <v>24</v>
      </c>
      <c r="AE179" s="7">
        <f t="shared" si="659"/>
        <v>561</v>
      </c>
      <c r="AF179" s="8">
        <f t="shared" si="659"/>
        <v>33</v>
      </c>
      <c r="AG179" s="6">
        <f t="shared" si="659"/>
        <v>508</v>
      </c>
      <c r="AH179" s="7">
        <f t="shared" si="659"/>
        <v>48</v>
      </c>
      <c r="AI179" s="7">
        <f t="shared" si="659"/>
        <v>521</v>
      </c>
      <c r="AJ179" s="7">
        <f t="shared" si="659"/>
        <v>60</v>
      </c>
      <c r="AK179" s="7">
        <f t="shared" si="659"/>
        <v>525</v>
      </c>
      <c r="AL179" s="8">
        <f t="shared" si="659"/>
        <v>69</v>
      </c>
      <c r="AM179" s="6">
        <f t="shared" si="659"/>
        <v>472</v>
      </c>
      <c r="AN179" s="7">
        <f t="shared" si="659"/>
        <v>84</v>
      </c>
      <c r="AO179" s="7">
        <f t="shared" si="659"/>
        <v>485</v>
      </c>
      <c r="AP179" s="7">
        <f t="shared" si="659"/>
        <v>96</v>
      </c>
      <c r="AQ179" s="7">
        <f t="shared" si="659"/>
        <v>489</v>
      </c>
      <c r="AR179" s="8">
        <f t="shared" si="659"/>
        <v>105</v>
      </c>
      <c r="AS179" s="6">
        <f t="shared" si="659"/>
        <v>436</v>
      </c>
      <c r="AT179" s="7">
        <f t="shared" si="659"/>
        <v>120</v>
      </c>
      <c r="AU179" s="7">
        <f t="shared" si="659"/>
        <v>449</v>
      </c>
      <c r="AV179" s="7">
        <f t="shared" si="659"/>
        <v>132</v>
      </c>
      <c r="AW179" s="7">
        <f t="shared" si="659"/>
        <v>453</v>
      </c>
      <c r="AX179" s="8">
        <f t="shared" si="659"/>
        <v>141</v>
      </c>
      <c r="AZ179" s="6">
        <f t="shared" ref="AZ179:AZ182" si="660">AZ178</f>
        <v>20</v>
      </c>
      <c r="BA179" s="7">
        <f t="shared" ref="BA179:BE179" si="661">AZ179</f>
        <v>20</v>
      </c>
      <c r="BB179" s="7">
        <f t="shared" si="661"/>
        <v>20</v>
      </c>
      <c r="BC179" s="7">
        <f t="shared" si="661"/>
        <v>20</v>
      </c>
      <c r="BD179" s="7">
        <f t="shared" si="661"/>
        <v>20</v>
      </c>
      <c r="BE179" s="8">
        <f t="shared" si="661"/>
        <v>20</v>
      </c>
      <c r="BF179" s="6">
        <f t="shared" si="657"/>
        <v>20</v>
      </c>
      <c r="BG179" s="7">
        <f t="shared" si="638"/>
        <v>20</v>
      </c>
      <c r="BH179" s="7">
        <f t="shared" si="639"/>
        <v>20</v>
      </c>
      <c r="BI179" s="7">
        <f t="shared" si="640"/>
        <v>20</v>
      </c>
      <c r="BJ179" s="7">
        <f t="shared" si="641"/>
        <v>20</v>
      </c>
      <c r="BK179" s="8">
        <f t="shared" si="642"/>
        <v>20</v>
      </c>
      <c r="BL179" s="6">
        <f t="shared" si="658"/>
        <v>3</v>
      </c>
      <c r="BM179" s="7">
        <f t="shared" si="643"/>
        <v>3</v>
      </c>
      <c r="BN179" s="7">
        <f t="shared" si="644"/>
        <v>3</v>
      </c>
      <c r="BO179" s="7">
        <f t="shared" si="645"/>
        <v>3</v>
      </c>
      <c r="BP179" s="7">
        <f t="shared" si="646"/>
        <v>3</v>
      </c>
      <c r="BQ179" s="8">
        <f t="shared" si="647"/>
        <v>3</v>
      </c>
      <c r="BR179" s="6">
        <f t="shared" si="648"/>
        <v>3</v>
      </c>
      <c r="BS179" s="7">
        <f t="shared" si="649"/>
        <v>3</v>
      </c>
      <c r="BT179" s="7">
        <f t="shared" si="650"/>
        <v>3</v>
      </c>
      <c r="BU179" s="7">
        <f t="shared" si="651"/>
        <v>3</v>
      </c>
      <c r="BV179" s="7">
        <f t="shared" si="652"/>
        <v>3</v>
      </c>
      <c r="BW179" s="8">
        <f t="shared" si="653"/>
        <v>3</v>
      </c>
    </row>
    <row r="180" spans="2:75" x14ac:dyDescent="0.15">
      <c r="B180" s="6">
        <f t="shared" si="654"/>
        <v>11530</v>
      </c>
      <c r="C180" s="7">
        <f t="shared" si="613"/>
        <v>11543</v>
      </c>
      <c r="D180" s="7">
        <f t="shared" si="614"/>
        <v>12082</v>
      </c>
      <c r="E180" s="7">
        <f t="shared" si="615"/>
        <v>11531</v>
      </c>
      <c r="F180" s="7">
        <f t="shared" si="616"/>
        <v>12078</v>
      </c>
      <c r="G180" s="8">
        <f t="shared" si="617"/>
        <v>12087</v>
      </c>
      <c r="H180" s="6">
        <f t="shared" si="618"/>
        <v>11566</v>
      </c>
      <c r="I180" s="7">
        <f t="shared" si="619"/>
        <v>11579</v>
      </c>
      <c r="J180" s="7">
        <f t="shared" si="620"/>
        <v>12046</v>
      </c>
      <c r="K180" s="7">
        <f t="shared" si="621"/>
        <v>11567</v>
      </c>
      <c r="L180" s="7">
        <f t="shared" si="622"/>
        <v>12042</v>
      </c>
      <c r="M180" s="8">
        <f t="shared" si="623"/>
        <v>12051</v>
      </c>
      <c r="N180" s="6">
        <f t="shared" si="624"/>
        <v>1810</v>
      </c>
      <c r="O180" s="7">
        <f t="shared" si="625"/>
        <v>1823</v>
      </c>
      <c r="P180" s="7">
        <f t="shared" si="626"/>
        <v>2218</v>
      </c>
      <c r="Q180" s="7">
        <f t="shared" si="627"/>
        <v>1811</v>
      </c>
      <c r="R180" s="7">
        <f t="shared" si="628"/>
        <v>2214</v>
      </c>
      <c r="S180" s="8">
        <f t="shared" si="629"/>
        <v>2223</v>
      </c>
      <c r="T180" s="6">
        <f t="shared" si="630"/>
        <v>1846</v>
      </c>
      <c r="U180" s="7">
        <f t="shared" si="631"/>
        <v>1859</v>
      </c>
      <c r="V180" s="7">
        <f t="shared" si="632"/>
        <v>2182</v>
      </c>
      <c r="W180" s="7">
        <f t="shared" si="633"/>
        <v>1847</v>
      </c>
      <c r="X180" s="7">
        <f t="shared" si="634"/>
        <v>2178</v>
      </c>
      <c r="Y180" s="8">
        <f t="shared" si="635"/>
        <v>2187</v>
      </c>
      <c r="AA180" s="6">
        <f t="shared" ref="AA180:AX180" si="662">577-AA30</f>
        <v>10</v>
      </c>
      <c r="AB180" s="7">
        <f t="shared" si="662"/>
        <v>23</v>
      </c>
      <c r="AC180" s="7">
        <f t="shared" si="662"/>
        <v>562</v>
      </c>
      <c r="AD180" s="7">
        <f t="shared" si="662"/>
        <v>11</v>
      </c>
      <c r="AE180" s="7">
        <f t="shared" si="662"/>
        <v>558</v>
      </c>
      <c r="AF180" s="8">
        <f t="shared" si="662"/>
        <v>567</v>
      </c>
      <c r="AG180" s="6">
        <f t="shared" si="662"/>
        <v>46</v>
      </c>
      <c r="AH180" s="7">
        <f t="shared" si="662"/>
        <v>59</v>
      </c>
      <c r="AI180" s="7">
        <f t="shared" si="662"/>
        <v>526</v>
      </c>
      <c r="AJ180" s="7">
        <f t="shared" si="662"/>
        <v>47</v>
      </c>
      <c r="AK180" s="7">
        <f t="shared" si="662"/>
        <v>522</v>
      </c>
      <c r="AL180" s="8">
        <f t="shared" si="662"/>
        <v>531</v>
      </c>
      <c r="AM180" s="6">
        <f t="shared" si="662"/>
        <v>82</v>
      </c>
      <c r="AN180" s="7">
        <f t="shared" si="662"/>
        <v>95</v>
      </c>
      <c r="AO180" s="7">
        <f t="shared" si="662"/>
        <v>490</v>
      </c>
      <c r="AP180" s="7">
        <f t="shared" si="662"/>
        <v>83</v>
      </c>
      <c r="AQ180" s="7">
        <f t="shared" si="662"/>
        <v>486</v>
      </c>
      <c r="AR180" s="8">
        <f t="shared" si="662"/>
        <v>495</v>
      </c>
      <c r="AS180" s="6">
        <f t="shared" si="662"/>
        <v>118</v>
      </c>
      <c r="AT180" s="7">
        <f t="shared" si="662"/>
        <v>131</v>
      </c>
      <c r="AU180" s="7">
        <f t="shared" si="662"/>
        <v>454</v>
      </c>
      <c r="AV180" s="7">
        <f t="shared" si="662"/>
        <v>119</v>
      </c>
      <c r="AW180" s="7">
        <f t="shared" si="662"/>
        <v>450</v>
      </c>
      <c r="AX180" s="8">
        <f t="shared" si="662"/>
        <v>459</v>
      </c>
      <c r="AZ180" s="6">
        <f t="shared" si="660"/>
        <v>20</v>
      </c>
      <c r="BA180" s="7">
        <f t="shared" ref="BA180:BE180" si="663">AZ180</f>
        <v>20</v>
      </c>
      <c r="BB180" s="7">
        <f t="shared" si="663"/>
        <v>20</v>
      </c>
      <c r="BC180" s="7">
        <f t="shared" si="663"/>
        <v>20</v>
      </c>
      <c r="BD180" s="7">
        <f t="shared" si="663"/>
        <v>20</v>
      </c>
      <c r="BE180" s="8">
        <f t="shared" si="663"/>
        <v>20</v>
      </c>
      <c r="BF180" s="6">
        <f t="shared" si="657"/>
        <v>20</v>
      </c>
      <c r="BG180" s="7">
        <f t="shared" si="638"/>
        <v>20</v>
      </c>
      <c r="BH180" s="7">
        <f t="shared" si="639"/>
        <v>20</v>
      </c>
      <c r="BI180" s="7">
        <f t="shared" si="640"/>
        <v>20</v>
      </c>
      <c r="BJ180" s="7">
        <f t="shared" si="641"/>
        <v>20</v>
      </c>
      <c r="BK180" s="8">
        <f t="shared" si="642"/>
        <v>20</v>
      </c>
      <c r="BL180" s="6">
        <f t="shared" si="658"/>
        <v>3</v>
      </c>
      <c r="BM180" s="7">
        <f t="shared" si="643"/>
        <v>3</v>
      </c>
      <c r="BN180" s="7">
        <f t="shared" si="644"/>
        <v>3</v>
      </c>
      <c r="BO180" s="7">
        <f t="shared" si="645"/>
        <v>3</v>
      </c>
      <c r="BP180" s="7">
        <f t="shared" si="646"/>
        <v>3</v>
      </c>
      <c r="BQ180" s="8">
        <f t="shared" si="647"/>
        <v>3</v>
      </c>
      <c r="BR180" s="6">
        <f t="shared" si="648"/>
        <v>3</v>
      </c>
      <c r="BS180" s="7">
        <f t="shared" si="649"/>
        <v>3</v>
      </c>
      <c r="BT180" s="7">
        <f t="shared" si="650"/>
        <v>3</v>
      </c>
      <c r="BU180" s="7">
        <f t="shared" si="651"/>
        <v>3</v>
      </c>
      <c r="BV180" s="7">
        <f t="shared" si="652"/>
        <v>3</v>
      </c>
      <c r="BW180" s="8">
        <f t="shared" si="653"/>
        <v>3</v>
      </c>
    </row>
    <row r="181" spans="2:75" x14ac:dyDescent="0.15">
      <c r="B181" s="6">
        <f t="shared" si="654"/>
        <v>11550</v>
      </c>
      <c r="C181" s="7">
        <f t="shared" si="613"/>
        <v>12073</v>
      </c>
      <c r="D181" s="7">
        <f t="shared" si="614"/>
        <v>11536</v>
      </c>
      <c r="E181" s="7">
        <f t="shared" si="615"/>
        <v>12085</v>
      </c>
      <c r="F181" s="7">
        <f t="shared" si="616"/>
        <v>11540</v>
      </c>
      <c r="G181" s="8">
        <f t="shared" si="617"/>
        <v>12067</v>
      </c>
      <c r="H181" s="6">
        <f t="shared" si="618"/>
        <v>11586</v>
      </c>
      <c r="I181" s="7">
        <f t="shared" si="619"/>
        <v>12037</v>
      </c>
      <c r="J181" s="7">
        <f t="shared" si="620"/>
        <v>11572</v>
      </c>
      <c r="K181" s="7">
        <f t="shared" si="621"/>
        <v>12049</v>
      </c>
      <c r="L181" s="7">
        <f t="shared" si="622"/>
        <v>11576</v>
      </c>
      <c r="M181" s="8">
        <f t="shared" si="623"/>
        <v>12031</v>
      </c>
      <c r="N181" s="6">
        <f t="shared" si="624"/>
        <v>1830</v>
      </c>
      <c r="O181" s="7">
        <f t="shared" si="625"/>
        <v>2209</v>
      </c>
      <c r="P181" s="7">
        <f t="shared" si="626"/>
        <v>1816</v>
      </c>
      <c r="Q181" s="7">
        <f t="shared" si="627"/>
        <v>2221</v>
      </c>
      <c r="R181" s="7">
        <f t="shared" si="628"/>
        <v>1820</v>
      </c>
      <c r="S181" s="8">
        <f t="shared" si="629"/>
        <v>2203</v>
      </c>
      <c r="T181" s="6">
        <f t="shared" si="630"/>
        <v>1866</v>
      </c>
      <c r="U181" s="7">
        <f t="shared" si="631"/>
        <v>2173</v>
      </c>
      <c r="V181" s="7">
        <f t="shared" si="632"/>
        <v>1852</v>
      </c>
      <c r="W181" s="7">
        <f t="shared" si="633"/>
        <v>2185</v>
      </c>
      <c r="X181" s="7">
        <f t="shared" si="634"/>
        <v>1856</v>
      </c>
      <c r="Y181" s="8">
        <f t="shared" si="635"/>
        <v>2167</v>
      </c>
      <c r="AA181" s="6">
        <f t="shared" ref="AA181:AX181" si="664">577-AA31</f>
        <v>30</v>
      </c>
      <c r="AB181" s="7">
        <f t="shared" si="664"/>
        <v>553</v>
      </c>
      <c r="AC181" s="7">
        <f t="shared" si="664"/>
        <v>16</v>
      </c>
      <c r="AD181" s="7">
        <f t="shared" si="664"/>
        <v>565</v>
      </c>
      <c r="AE181" s="7">
        <f t="shared" si="664"/>
        <v>20</v>
      </c>
      <c r="AF181" s="8">
        <f t="shared" si="664"/>
        <v>547</v>
      </c>
      <c r="AG181" s="6">
        <f t="shared" si="664"/>
        <v>66</v>
      </c>
      <c r="AH181" s="7">
        <f t="shared" si="664"/>
        <v>517</v>
      </c>
      <c r="AI181" s="7">
        <f t="shared" si="664"/>
        <v>52</v>
      </c>
      <c r="AJ181" s="7">
        <f t="shared" si="664"/>
        <v>529</v>
      </c>
      <c r="AK181" s="7">
        <f t="shared" si="664"/>
        <v>56</v>
      </c>
      <c r="AL181" s="8">
        <f t="shared" si="664"/>
        <v>511</v>
      </c>
      <c r="AM181" s="6">
        <f t="shared" si="664"/>
        <v>102</v>
      </c>
      <c r="AN181" s="7">
        <f t="shared" si="664"/>
        <v>481</v>
      </c>
      <c r="AO181" s="7">
        <f t="shared" si="664"/>
        <v>88</v>
      </c>
      <c r="AP181" s="7">
        <f t="shared" si="664"/>
        <v>493</v>
      </c>
      <c r="AQ181" s="7">
        <f t="shared" si="664"/>
        <v>92</v>
      </c>
      <c r="AR181" s="8">
        <f t="shared" si="664"/>
        <v>475</v>
      </c>
      <c r="AS181" s="6">
        <f t="shared" si="664"/>
        <v>138</v>
      </c>
      <c r="AT181" s="7">
        <f t="shared" si="664"/>
        <v>445</v>
      </c>
      <c r="AU181" s="7">
        <f t="shared" si="664"/>
        <v>124</v>
      </c>
      <c r="AV181" s="7">
        <f t="shared" si="664"/>
        <v>457</v>
      </c>
      <c r="AW181" s="7">
        <f t="shared" si="664"/>
        <v>128</v>
      </c>
      <c r="AX181" s="8">
        <f t="shared" si="664"/>
        <v>439</v>
      </c>
      <c r="AZ181" s="6">
        <f t="shared" si="660"/>
        <v>20</v>
      </c>
      <c r="BA181" s="7">
        <f t="shared" ref="BA181:BE181" si="665">AZ181</f>
        <v>20</v>
      </c>
      <c r="BB181" s="7">
        <f t="shared" si="665"/>
        <v>20</v>
      </c>
      <c r="BC181" s="7">
        <f t="shared" si="665"/>
        <v>20</v>
      </c>
      <c r="BD181" s="7">
        <f t="shared" si="665"/>
        <v>20</v>
      </c>
      <c r="BE181" s="8">
        <f t="shared" si="665"/>
        <v>20</v>
      </c>
      <c r="BF181" s="6">
        <f t="shared" si="657"/>
        <v>20</v>
      </c>
      <c r="BG181" s="7">
        <f t="shared" si="638"/>
        <v>20</v>
      </c>
      <c r="BH181" s="7">
        <f t="shared" si="639"/>
        <v>20</v>
      </c>
      <c r="BI181" s="7">
        <f t="shared" si="640"/>
        <v>20</v>
      </c>
      <c r="BJ181" s="7">
        <f t="shared" si="641"/>
        <v>20</v>
      </c>
      <c r="BK181" s="8">
        <f t="shared" si="642"/>
        <v>20</v>
      </c>
      <c r="BL181" s="6">
        <f t="shared" si="658"/>
        <v>3</v>
      </c>
      <c r="BM181" s="7">
        <f t="shared" si="643"/>
        <v>3</v>
      </c>
      <c r="BN181" s="7">
        <f t="shared" si="644"/>
        <v>3</v>
      </c>
      <c r="BO181" s="7">
        <f t="shared" si="645"/>
        <v>3</v>
      </c>
      <c r="BP181" s="7">
        <f t="shared" si="646"/>
        <v>3</v>
      </c>
      <c r="BQ181" s="8">
        <f t="shared" si="647"/>
        <v>3</v>
      </c>
      <c r="BR181" s="6">
        <f t="shared" si="648"/>
        <v>3</v>
      </c>
      <c r="BS181" s="7">
        <f t="shared" si="649"/>
        <v>3</v>
      </c>
      <c r="BT181" s="7">
        <f t="shared" si="650"/>
        <v>3</v>
      </c>
      <c r="BU181" s="7">
        <f t="shared" si="651"/>
        <v>3</v>
      </c>
      <c r="BV181" s="7">
        <f t="shared" si="652"/>
        <v>3</v>
      </c>
      <c r="BW181" s="8">
        <f t="shared" si="653"/>
        <v>3</v>
      </c>
    </row>
    <row r="182" spans="2:75" ht="7.2" thickBot="1" x14ac:dyDescent="0.2">
      <c r="B182" s="9">
        <f t="shared" si="654"/>
        <v>12089</v>
      </c>
      <c r="C182" s="10">
        <f t="shared" si="613"/>
        <v>12066</v>
      </c>
      <c r="D182" s="10">
        <f t="shared" si="614"/>
        <v>11529</v>
      </c>
      <c r="E182" s="10">
        <f t="shared" si="615"/>
        <v>12094</v>
      </c>
      <c r="F182" s="10">
        <f t="shared" si="616"/>
        <v>11552</v>
      </c>
      <c r="G182" s="11">
        <f t="shared" si="617"/>
        <v>11521</v>
      </c>
      <c r="H182" s="9">
        <f t="shared" si="618"/>
        <v>12053</v>
      </c>
      <c r="I182" s="10">
        <f t="shared" si="619"/>
        <v>12030</v>
      </c>
      <c r="J182" s="10">
        <f t="shared" si="620"/>
        <v>11565</v>
      </c>
      <c r="K182" s="10">
        <f t="shared" si="621"/>
        <v>12058</v>
      </c>
      <c r="L182" s="10">
        <f t="shared" si="622"/>
        <v>11588</v>
      </c>
      <c r="M182" s="11">
        <f t="shared" si="623"/>
        <v>11557</v>
      </c>
      <c r="N182" s="9">
        <f t="shared" si="624"/>
        <v>2225</v>
      </c>
      <c r="O182" s="10">
        <f t="shared" si="625"/>
        <v>2202</v>
      </c>
      <c r="P182" s="10">
        <f t="shared" si="626"/>
        <v>1809</v>
      </c>
      <c r="Q182" s="10">
        <f t="shared" si="627"/>
        <v>2230</v>
      </c>
      <c r="R182" s="10">
        <f t="shared" si="628"/>
        <v>1832</v>
      </c>
      <c r="S182" s="11">
        <f t="shared" si="629"/>
        <v>1801</v>
      </c>
      <c r="T182" s="9">
        <f t="shared" si="630"/>
        <v>2189</v>
      </c>
      <c r="U182" s="10">
        <f t="shared" si="631"/>
        <v>2166</v>
      </c>
      <c r="V182" s="10">
        <f t="shared" si="632"/>
        <v>1845</v>
      </c>
      <c r="W182" s="10">
        <f t="shared" si="633"/>
        <v>2194</v>
      </c>
      <c r="X182" s="10">
        <f t="shared" si="634"/>
        <v>1868</v>
      </c>
      <c r="Y182" s="11">
        <f t="shared" si="635"/>
        <v>1837</v>
      </c>
      <c r="AA182" s="9">
        <f t="shared" ref="AA182:AX182" si="666">577-AA32</f>
        <v>569</v>
      </c>
      <c r="AB182" s="10">
        <f t="shared" si="666"/>
        <v>546</v>
      </c>
      <c r="AC182" s="10">
        <f t="shared" si="666"/>
        <v>9</v>
      </c>
      <c r="AD182" s="10">
        <f t="shared" si="666"/>
        <v>574</v>
      </c>
      <c r="AE182" s="10">
        <f t="shared" si="666"/>
        <v>32</v>
      </c>
      <c r="AF182" s="11">
        <f t="shared" si="666"/>
        <v>1</v>
      </c>
      <c r="AG182" s="9">
        <f t="shared" si="666"/>
        <v>533</v>
      </c>
      <c r="AH182" s="10">
        <f t="shared" si="666"/>
        <v>510</v>
      </c>
      <c r="AI182" s="10">
        <f t="shared" si="666"/>
        <v>45</v>
      </c>
      <c r="AJ182" s="10">
        <f t="shared" si="666"/>
        <v>538</v>
      </c>
      <c r="AK182" s="10">
        <f t="shared" si="666"/>
        <v>68</v>
      </c>
      <c r="AL182" s="11">
        <f t="shared" si="666"/>
        <v>37</v>
      </c>
      <c r="AM182" s="9">
        <f t="shared" si="666"/>
        <v>497</v>
      </c>
      <c r="AN182" s="10">
        <f t="shared" si="666"/>
        <v>474</v>
      </c>
      <c r="AO182" s="10">
        <f t="shared" si="666"/>
        <v>81</v>
      </c>
      <c r="AP182" s="10">
        <f t="shared" si="666"/>
        <v>502</v>
      </c>
      <c r="AQ182" s="10">
        <f t="shared" si="666"/>
        <v>104</v>
      </c>
      <c r="AR182" s="11">
        <f t="shared" si="666"/>
        <v>73</v>
      </c>
      <c r="AS182" s="9">
        <f t="shared" si="666"/>
        <v>461</v>
      </c>
      <c r="AT182" s="10">
        <f t="shared" si="666"/>
        <v>438</v>
      </c>
      <c r="AU182" s="10">
        <f t="shared" si="666"/>
        <v>117</v>
      </c>
      <c r="AV182" s="10">
        <f t="shared" si="666"/>
        <v>466</v>
      </c>
      <c r="AW182" s="10">
        <f t="shared" si="666"/>
        <v>140</v>
      </c>
      <c r="AX182" s="11">
        <f t="shared" si="666"/>
        <v>109</v>
      </c>
      <c r="AZ182" s="9">
        <f t="shared" si="660"/>
        <v>20</v>
      </c>
      <c r="BA182" s="10">
        <f t="shared" ref="BA182:BE182" si="667">AZ182</f>
        <v>20</v>
      </c>
      <c r="BB182" s="10">
        <f t="shared" si="667"/>
        <v>20</v>
      </c>
      <c r="BC182" s="10">
        <f t="shared" si="667"/>
        <v>20</v>
      </c>
      <c r="BD182" s="10">
        <f t="shared" si="667"/>
        <v>20</v>
      </c>
      <c r="BE182" s="11">
        <f t="shared" si="667"/>
        <v>20</v>
      </c>
      <c r="BF182" s="9">
        <f t="shared" si="657"/>
        <v>20</v>
      </c>
      <c r="BG182" s="10">
        <f t="shared" si="638"/>
        <v>20</v>
      </c>
      <c r="BH182" s="10">
        <f t="shared" si="639"/>
        <v>20</v>
      </c>
      <c r="BI182" s="10">
        <f t="shared" si="640"/>
        <v>20</v>
      </c>
      <c r="BJ182" s="10">
        <f t="shared" si="641"/>
        <v>20</v>
      </c>
      <c r="BK182" s="11">
        <f t="shared" si="642"/>
        <v>20</v>
      </c>
      <c r="BL182" s="9">
        <f t="shared" si="658"/>
        <v>3</v>
      </c>
      <c r="BM182" s="10">
        <f t="shared" si="643"/>
        <v>3</v>
      </c>
      <c r="BN182" s="10">
        <f t="shared" si="644"/>
        <v>3</v>
      </c>
      <c r="BO182" s="10">
        <f t="shared" si="645"/>
        <v>3</v>
      </c>
      <c r="BP182" s="10">
        <f t="shared" si="646"/>
        <v>3</v>
      </c>
      <c r="BQ182" s="11">
        <f t="shared" si="647"/>
        <v>3</v>
      </c>
      <c r="BR182" s="9">
        <f t="shared" si="648"/>
        <v>3</v>
      </c>
      <c r="BS182" s="10">
        <f t="shared" si="649"/>
        <v>3</v>
      </c>
      <c r="BT182" s="10">
        <f t="shared" si="650"/>
        <v>3</v>
      </c>
      <c r="BU182" s="10">
        <f t="shared" si="651"/>
        <v>3</v>
      </c>
      <c r="BV182" s="10">
        <f t="shared" si="652"/>
        <v>3</v>
      </c>
      <c r="BW182" s="11">
        <f t="shared" si="653"/>
        <v>3</v>
      </c>
    </row>
    <row r="183" spans="2:75" x14ac:dyDescent="0.15">
      <c r="B183" s="3">
        <f t="shared" si="654"/>
        <v>2160</v>
      </c>
      <c r="C183" s="4">
        <f t="shared" si="613"/>
        <v>1903</v>
      </c>
      <c r="D183" s="4">
        <f t="shared" si="614"/>
        <v>2152</v>
      </c>
      <c r="E183" s="4">
        <f t="shared" si="615"/>
        <v>1875</v>
      </c>
      <c r="F183" s="4">
        <f t="shared" si="616"/>
        <v>2129</v>
      </c>
      <c r="G183" s="5">
        <f t="shared" si="617"/>
        <v>1880</v>
      </c>
      <c r="H183" s="3">
        <f t="shared" si="618"/>
        <v>2124</v>
      </c>
      <c r="I183" s="4">
        <f t="shared" si="619"/>
        <v>1939</v>
      </c>
      <c r="J183" s="4">
        <f t="shared" si="620"/>
        <v>2116</v>
      </c>
      <c r="K183" s="4">
        <f t="shared" si="621"/>
        <v>1911</v>
      </c>
      <c r="L183" s="4">
        <f t="shared" si="622"/>
        <v>2093</v>
      </c>
      <c r="M183" s="5">
        <f t="shared" si="623"/>
        <v>1916</v>
      </c>
      <c r="N183" s="3">
        <f t="shared" si="624"/>
        <v>11880</v>
      </c>
      <c r="O183" s="4">
        <f t="shared" si="625"/>
        <v>11767</v>
      </c>
      <c r="P183" s="4">
        <f t="shared" si="626"/>
        <v>11872</v>
      </c>
      <c r="Q183" s="4">
        <f t="shared" si="627"/>
        <v>11739</v>
      </c>
      <c r="R183" s="4">
        <f t="shared" si="628"/>
        <v>11849</v>
      </c>
      <c r="S183" s="5">
        <f t="shared" si="629"/>
        <v>11744</v>
      </c>
      <c r="T183" s="3">
        <f t="shared" si="630"/>
        <v>11844</v>
      </c>
      <c r="U183" s="4">
        <f t="shared" si="631"/>
        <v>11803</v>
      </c>
      <c r="V183" s="4">
        <f t="shared" si="632"/>
        <v>11836</v>
      </c>
      <c r="W183" s="4">
        <f t="shared" si="633"/>
        <v>11775</v>
      </c>
      <c r="X183" s="4">
        <f t="shared" si="634"/>
        <v>11813</v>
      </c>
      <c r="Y183" s="5">
        <f t="shared" si="635"/>
        <v>11780</v>
      </c>
      <c r="AA183" s="3">
        <f t="shared" ref="AA183:AX183" si="668">577-AA33</f>
        <v>432</v>
      </c>
      <c r="AB183" s="4">
        <f t="shared" si="668"/>
        <v>175</v>
      </c>
      <c r="AC183" s="4">
        <f t="shared" si="668"/>
        <v>424</v>
      </c>
      <c r="AD183" s="4">
        <f t="shared" si="668"/>
        <v>147</v>
      </c>
      <c r="AE183" s="4">
        <f t="shared" si="668"/>
        <v>401</v>
      </c>
      <c r="AF183" s="5">
        <f t="shared" si="668"/>
        <v>152</v>
      </c>
      <c r="AG183" s="3">
        <f t="shared" si="668"/>
        <v>396</v>
      </c>
      <c r="AH183" s="4">
        <f t="shared" si="668"/>
        <v>211</v>
      </c>
      <c r="AI183" s="4">
        <f t="shared" si="668"/>
        <v>388</v>
      </c>
      <c r="AJ183" s="4">
        <f t="shared" si="668"/>
        <v>183</v>
      </c>
      <c r="AK183" s="4">
        <f t="shared" si="668"/>
        <v>365</v>
      </c>
      <c r="AL183" s="5">
        <f t="shared" si="668"/>
        <v>188</v>
      </c>
      <c r="AM183" s="3">
        <f t="shared" si="668"/>
        <v>360</v>
      </c>
      <c r="AN183" s="4">
        <f t="shared" si="668"/>
        <v>247</v>
      </c>
      <c r="AO183" s="4">
        <f t="shared" si="668"/>
        <v>352</v>
      </c>
      <c r="AP183" s="4">
        <f t="shared" si="668"/>
        <v>219</v>
      </c>
      <c r="AQ183" s="4">
        <f t="shared" si="668"/>
        <v>329</v>
      </c>
      <c r="AR183" s="5">
        <f t="shared" si="668"/>
        <v>224</v>
      </c>
      <c r="AS183" s="3">
        <f t="shared" si="668"/>
        <v>324</v>
      </c>
      <c r="AT183" s="4">
        <f t="shared" si="668"/>
        <v>283</v>
      </c>
      <c r="AU183" s="4">
        <f t="shared" si="668"/>
        <v>316</v>
      </c>
      <c r="AV183" s="4">
        <f t="shared" si="668"/>
        <v>255</v>
      </c>
      <c r="AW183" s="4">
        <f t="shared" si="668"/>
        <v>293</v>
      </c>
      <c r="AX183" s="5">
        <f t="shared" si="668"/>
        <v>260</v>
      </c>
      <c r="AZ183" s="3">
        <f>23-AZ177</f>
        <v>3</v>
      </c>
      <c r="BA183" s="4">
        <f t="shared" ref="BA183:BE183" si="669">23-BA177</f>
        <v>3</v>
      </c>
      <c r="BB183" s="4">
        <f t="shared" si="669"/>
        <v>3</v>
      </c>
      <c r="BC183" s="4">
        <f t="shared" si="669"/>
        <v>3</v>
      </c>
      <c r="BD183" s="4">
        <f t="shared" si="669"/>
        <v>3</v>
      </c>
      <c r="BE183" s="5">
        <f t="shared" si="669"/>
        <v>3</v>
      </c>
      <c r="BF183" s="3">
        <f t="shared" si="657"/>
        <v>3</v>
      </c>
      <c r="BG183" s="4">
        <f t="shared" si="638"/>
        <v>3</v>
      </c>
      <c r="BH183" s="4">
        <f t="shared" si="639"/>
        <v>3</v>
      </c>
      <c r="BI183" s="4">
        <f t="shared" si="640"/>
        <v>3</v>
      </c>
      <c r="BJ183" s="4">
        <f t="shared" si="641"/>
        <v>3</v>
      </c>
      <c r="BK183" s="5">
        <f t="shared" si="642"/>
        <v>3</v>
      </c>
      <c r="BL183" s="3">
        <f t="shared" si="658"/>
        <v>20</v>
      </c>
      <c r="BM183" s="4">
        <f t="shared" si="643"/>
        <v>20</v>
      </c>
      <c r="BN183" s="4">
        <f t="shared" si="644"/>
        <v>20</v>
      </c>
      <c r="BO183" s="4">
        <f t="shared" si="645"/>
        <v>20</v>
      </c>
      <c r="BP183" s="4">
        <f t="shared" si="646"/>
        <v>20</v>
      </c>
      <c r="BQ183" s="5">
        <f t="shared" si="647"/>
        <v>20</v>
      </c>
      <c r="BR183" s="3">
        <f t="shared" si="648"/>
        <v>20</v>
      </c>
      <c r="BS183" s="4">
        <f t="shared" si="649"/>
        <v>20</v>
      </c>
      <c r="BT183" s="4">
        <f t="shared" si="650"/>
        <v>20</v>
      </c>
      <c r="BU183" s="4">
        <f t="shared" si="651"/>
        <v>20</v>
      </c>
      <c r="BV183" s="4">
        <f t="shared" si="652"/>
        <v>20</v>
      </c>
      <c r="BW183" s="5">
        <f t="shared" si="653"/>
        <v>20</v>
      </c>
    </row>
    <row r="184" spans="2:75" x14ac:dyDescent="0.15">
      <c r="B184" s="6">
        <f t="shared" si="654"/>
        <v>1874</v>
      </c>
      <c r="C184" s="7">
        <f t="shared" si="613"/>
        <v>2150</v>
      </c>
      <c r="D184" s="7">
        <f t="shared" si="614"/>
        <v>1891</v>
      </c>
      <c r="E184" s="7">
        <f t="shared" si="615"/>
        <v>2138</v>
      </c>
      <c r="F184" s="7">
        <f t="shared" si="616"/>
        <v>1887</v>
      </c>
      <c r="G184" s="8">
        <f t="shared" si="617"/>
        <v>2159</v>
      </c>
      <c r="H184" s="6">
        <f t="shared" si="618"/>
        <v>1910</v>
      </c>
      <c r="I184" s="7">
        <f t="shared" si="619"/>
        <v>2114</v>
      </c>
      <c r="J184" s="7">
        <f t="shared" si="620"/>
        <v>1927</v>
      </c>
      <c r="K184" s="7">
        <f t="shared" si="621"/>
        <v>2102</v>
      </c>
      <c r="L184" s="7">
        <f t="shared" si="622"/>
        <v>1923</v>
      </c>
      <c r="M184" s="8">
        <f t="shared" si="623"/>
        <v>2123</v>
      </c>
      <c r="N184" s="6">
        <f t="shared" si="624"/>
        <v>11738</v>
      </c>
      <c r="O184" s="7">
        <f t="shared" si="625"/>
        <v>11870</v>
      </c>
      <c r="P184" s="7">
        <f t="shared" si="626"/>
        <v>11755</v>
      </c>
      <c r="Q184" s="7">
        <f t="shared" si="627"/>
        <v>11858</v>
      </c>
      <c r="R184" s="7">
        <f t="shared" si="628"/>
        <v>11751</v>
      </c>
      <c r="S184" s="8">
        <f t="shared" si="629"/>
        <v>11879</v>
      </c>
      <c r="T184" s="6">
        <f t="shared" si="630"/>
        <v>11774</v>
      </c>
      <c r="U184" s="7">
        <f t="shared" si="631"/>
        <v>11834</v>
      </c>
      <c r="V184" s="7">
        <f t="shared" si="632"/>
        <v>11791</v>
      </c>
      <c r="W184" s="7">
        <f t="shared" si="633"/>
        <v>11822</v>
      </c>
      <c r="X184" s="7">
        <f t="shared" si="634"/>
        <v>11787</v>
      </c>
      <c r="Y184" s="8">
        <f t="shared" si="635"/>
        <v>11843</v>
      </c>
      <c r="AA184" s="6">
        <f t="shared" ref="AA184:AX184" si="670">577-AA34</f>
        <v>146</v>
      </c>
      <c r="AB184" s="7">
        <f t="shared" si="670"/>
        <v>422</v>
      </c>
      <c r="AC184" s="7">
        <f t="shared" si="670"/>
        <v>163</v>
      </c>
      <c r="AD184" s="7">
        <f t="shared" si="670"/>
        <v>410</v>
      </c>
      <c r="AE184" s="7">
        <f t="shared" si="670"/>
        <v>159</v>
      </c>
      <c r="AF184" s="8">
        <f t="shared" si="670"/>
        <v>431</v>
      </c>
      <c r="AG184" s="6">
        <f t="shared" si="670"/>
        <v>182</v>
      </c>
      <c r="AH184" s="7">
        <f t="shared" si="670"/>
        <v>386</v>
      </c>
      <c r="AI184" s="7">
        <f t="shared" si="670"/>
        <v>199</v>
      </c>
      <c r="AJ184" s="7">
        <f t="shared" si="670"/>
        <v>374</v>
      </c>
      <c r="AK184" s="7">
        <f t="shared" si="670"/>
        <v>195</v>
      </c>
      <c r="AL184" s="8">
        <f t="shared" si="670"/>
        <v>395</v>
      </c>
      <c r="AM184" s="6">
        <f t="shared" si="670"/>
        <v>218</v>
      </c>
      <c r="AN184" s="7">
        <f t="shared" si="670"/>
        <v>350</v>
      </c>
      <c r="AO184" s="7">
        <f t="shared" si="670"/>
        <v>235</v>
      </c>
      <c r="AP184" s="7">
        <f t="shared" si="670"/>
        <v>338</v>
      </c>
      <c r="AQ184" s="7">
        <f t="shared" si="670"/>
        <v>231</v>
      </c>
      <c r="AR184" s="8">
        <f t="shared" si="670"/>
        <v>359</v>
      </c>
      <c r="AS184" s="6">
        <f t="shared" si="670"/>
        <v>254</v>
      </c>
      <c r="AT184" s="7">
        <f t="shared" si="670"/>
        <v>314</v>
      </c>
      <c r="AU184" s="7">
        <f t="shared" si="670"/>
        <v>271</v>
      </c>
      <c r="AV184" s="7">
        <f t="shared" si="670"/>
        <v>302</v>
      </c>
      <c r="AW184" s="7">
        <f t="shared" si="670"/>
        <v>267</v>
      </c>
      <c r="AX184" s="8">
        <f t="shared" si="670"/>
        <v>323</v>
      </c>
      <c r="AZ184" s="6">
        <f t="shared" ref="AZ184:BE184" si="671">23-AZ178</f>
        <v>3</v>
      </c>
      <c r="BA184" s="7">
        <f t="shared" si="671"/>
        <v>3</v>
      </c>
      <c r="BB184" s="7">
        <f t="shared" si="671"/>
        <v>3</v>
      </c>
      <c r="BC184" s="7">
        <f t="shared" si="671"/>
        <v>3</v>
      </c>
      <c r="BD184" s="7">
        <f t="shared" si="671"/>
        <v>3</v>
      </c>
      <c r="BE184" s="8">
        <f t="shared" si="671"/>
        <v>3</v>
      </c>
      <c r="BF184" s="6">
        <f t="shared" si="657"/>
        <v>3</v>
      </c>
      <c r="BG184" s="7">
        <f t="shared" si="638"/>
        <v>3</v>
      </c>
      <c r="BH184" s="7">
        <f t="shared" si="639"/>
        <v>3</v>
      </c>
      <c r="BI184" s="7">
        <f t="shared" si="640"/>
        <v>3</v>
      </c>
      <c r="BJ184" s="7">
        <f t="shared" si="641"/>
        <v>3</v>
      </c>
      <c r="BK184" s="8">
        <f t="shared" si="642"/>
        <v>3</v>
      </c>
      <c r="BL184" s="6">
        <f t="shared" si="658"/>
        <v>20</v>
      </c>
      <c r="BM184" s="7">
        <f t="shared" si="643"/>
        <v>20</v>
      </c>
      <c r="BN184" s="7">
        <f t="shared" si="644"/>
        <v>20</v>
      </c>
      <c r="BO184" s="7">
        <f t="shared" si="645"/>
        <v>20</v>
      </c>
      <c r="BP184" s="7">
        <f t="shared" si="646"/>
        <v>20</v>
      </c>
      <c r="BQ184" s="8">
        <f t="shared" si="647"/>
        <v>20</v>
      </c>
      <c r="BR184" s="6">
        <f t="shared" si="648"/>
        <v>20</v>
      </c>
      <c r="BS184" s="7">
        <f t="shared" si="649"/>
        <v>20</v>
      </c>
      <c r="BT184" s="7">
        <f t="shared" si="650"/>
        <v>20</v>
      </c>
      <c r="BU184" s="7">
        <f t="shared" si="651"/>
        <v>20</v>
      </c>
      <c r="BV184" s="7">
        <f t="shared" si="652"/>
        <v>20</v>
      </c>
      <c r="BW184" s="8">
        <f t="shared" si="653"/>
        <v>20</v>
      </c>
    </row>
    <row r="185" spans="2:75" x14ac:dyDescent="0.15">
      <c r="B185" s="6">
        <f t="shared" si="654"/>
        <v>2128</v>
      </c>
      <c r="C185" s="7">
        <f t="shared" si="613"/>
        <v>1884</v>
      </c>
      <c r="D185" s="7">
        <f t="shared" si="614"/>
        <v>2141</v>
      </c>
      <c r="E185" s="7">
        <f t="shared" si="615"/>
        <v>1896</v>
      </c>
      <c r="F185" s="7">
        <f t="shared" si="616"/>
        <v>2145</v>
      </c>
      <c r="G185" s="8">
        <f t="shared" si="617"/>
        <v>1905</v>
      </c>
      <c r="H185" s="6">
        <f t="shared" si="618"/>
        <v>2092</v>
      </c>
      <c r="I185" s="7">
        <f t="shared" si="619"/>
        <v>1920</v>
      </c>
      <c r="J185" s="7">
        <f t="shared" si="620"/>
        <v>2105</v>
      </c>
      <c r="K185" s="7">
        <f t="shared" si="621"/>
        <v>1932</v>
      </c>
      <c r="L185" s="7">
        <f t="shared" si="622"/>
        <v>2109</v>
      </c>
      <c r="M185" s="8">
        <f t="shared" si="623"/>
        <v>1941</v>
      </c>
      <c r="N185" s="6">
        <f t="shared" si="624"/>
        <v>11848</v>
      </c>
      <c r="O185" s="7">
        <f t="shared" si="625"/>
        <v>11748</v>
      </c>
      <c r="P185" s="7">
        <f t="shared" si="626"/>
        <v>11861</v>
      </c>
      <c r="Q185" s="7">
        <f t="shared" si="627"/>
        <v>11760</v>
      </c>
      <c r="R185" s="7">
        <f t="shared" si="628"/>
        <v>11865</v>
      </c>
      <c r="S185" s="8">
        <f t="shared" si="629"/>
        <v>11769</v>
      </c>
      <c r="T185" s="6">
        <f t="shared" si="630"/>
        <v>11812</v>
      </c>
      <c r="U185" s="7">
        <f t="shared" si="631"/>
        <v>11784</v>
      </c>
      <c r="V185" s="7">
        <f t="shared" si="632"/>
        <v>11825</v>
      </c>
      <c r="W185" s="7">
        <f t="shared" si="633"/>
        <v>11796</v>
      </c>
      <c r="X185" s="7">
        <f t="shared" si="634"/>
        <v>11829</v>
      </c>
      <c r="Y185" s="8">
        <f t="shared" si="635"/>
        <v>11805</v>
      </c>
      <c r="AA185" s="6">
        <f t="shared" ref="AA185:AX185" si="672">577-AA35</f>
        <v>400</v>
      </c>
      <c r="AB185" s="7">
        <f t="shared" si="672"/>
        <v>156</v>
      </c>
      <c r="AC185" s="7">
        <f t="shared" si="672"/>
        <v>413</v>
      </c>
      <c r="AD185" s="7">
        <f t="shared" si="672"/>
        <v>168</v>
      </c>
      <c r="AE185" s="7">
        <f t="shared" si="672"/>
        <v>417</v>
      </c>
      <c r="AF185" s="8">
        <f t="shared" si="672"/>
        <v>177</v>
      </c>
      <c r="AG185" s="6">
        <f t="shared" si="672"/>
        <v>364</v>
      </c>
      <c r="AH185" s="7">
        <f t="shared" si="672"/>
        <v>192</v>
      </c>
      <c r="AI185" s="7">
        <f t="shared" si="672"/>
        <v>377</v>
      </c>
      <c r="AJ185" s="7">
        <f t="shared" si="672"/>
        <v>204</v>
      </c>
      <c r="AK185" s="7">
        <f t="shared" si="672"/>
        <v>381</v>
      </c>
      <c r="AL185" s="8">
        <f t="shared" si="672"/>
        <v>213</v>
      </c>
      <c r="AM185" s="6">
        <f t="shared" si="672"/>
        <v>328</v>
      </c>
      <c r="AN185" s="7">
        <f t="shared" si="672"/>
        <v>228</v>
      </c>
      <c r="AO185" s="7">
        <f t="shared" si="672"/>
        <v>341</v>
      </c>
      <c r="AP185" s="7">
        <f t="shared" si="672"/>
        <v>240</v>
      </c>
      <c r="AQ185" s="7">
        <f t="shared" si="672"/>
        <v>345</v>
      </c>
      <c r="AR185" s="8">
        <f t="shared" si="672"/>
        <v>249</v>
      </c>
      <c r="AS185" s="6">
        <f t="shared" si="672"/>
        <v>292</v>
      </c>
      <c r="AT185" s="7">
        <f t="shared" si="672"/>
        <v>264</v>
      </c>
      <c r="AU185" s="7">
        <f t="shared" si="672"/>
        <v>305</v>
      </c>
      <c r="AV185" s="7">
        <f t="shared" si="672"/>
        <v>276</v>
      </c>
      <c r="AW185" s="7">
        <f t="shared" si="672"/>
        <v>309</v>
      </c>
      <c r="AX185" s="8">
        <f t="shared" si="672"/>
        <v>285</v>
      </c>
      <c r="AZ185" s="6">
        <f t="shared" ref="AZ185:BE185" si="673">23-AZ179</f>
        <v>3</v>
      </c>
      <c r="BA185" s="7">
        <f t="shared" si="673"/>
        <v>3</v>
      </c>
      <c r="BB185" s="7">
        <f t="shared" si="673"/>
        <v>3</v>
      </c>
      <c r="BC185" s="7">
        <f t="shared" si="673"/>
        <v>3</v>
      </c>
      <c r="BD185" s="7">
        <f t="shared" si="673"/>
        <v>3</v>
      </c>
      <c r="BE185" s="8">
        <f t="shared" si="673"/>
        <v>3</v>
      </c>
      <c r="BF185" s="6">
        <f t="shared" si="657"/>
        <v>3</v>
      </c>
      <c r="BG185" s="7">
        <f t="shared" si="638"/>
        <v>3</v>
      </c>
      <c r="BH185" s="7">
        <f t="shared" si="639"/>
        <v>3</v>
      </c>
      <c r="BI185" s="7">
        <f t="shared" si="640"/>
        <v>3</v>
      </c>
      <c r="BJ185" s="7">
        <f t="shared" si="641"/>
        <v>3</v>
      </c>
      <c r="BK185" s="8">
        <f t="shared" si="642"/>
        <v>3</v>
      </c>
      <c r="BL185" s="6">
        <f t="shared" si="658"/>
        <v>20</v>
      </c>
      <c r="BM185" s="7">
        <f t="shared" si="643"/>
        <v>20</v>
      </c>
      <c r="BN185" s="7">
        <f t="shared" si="644"/>
        <v>20</v>
      </c>
      <c r="BO185" s="7">
        <f t="shared" si="645"/>
        <v>20</v>
      </c>
      <c r="BP185" s="7">
        <f t="shared" si="646"/>
        <v>20</v>
      </c>
      <c r="BQ185" s="8">
        <f t="shared" si="647"/>
        <v>20</v>
      </c>
      <c r="BR185" s="6">
        <f t="shared" si="648"/>
        <v>20</v>
      </c>
      <c r="BS185" s="7">
        <f t="shared" si="649"/>
        <v>20</v>
      </c>
      <c r="BT185" s="7">
        <f t="shared" si="650"/>
        <v>20</v>
      </c>
      <c r="BU185" s="7">
        <f t="shared" si="651"/>
        <v>20</v>
      </c>
      <c r="BV185" s="7">
        <f t="shared" si="652"/>
        <v>20</v>
      </c>
      <c r="BW185" s="8">
        <f t="shared" si="653"/>
        <v>20</v>
      </c>
    </row>
    <row r="186" spans="2:75" x14ac:dyDescent="0.15">
      <c r="B186" s="6">
        <f t="shared" si="654"/>
        <v>1882</v>
      </c>
      <c r="C186" s="7">
        <f t="shared" si="613"/>
        <v>1895</v>
      </c>
      <c r="D186" s="7">
        <f t="shared" si="614"/>
        <v>2146</v>
      </c>
      <c r="E186" s="7">
        <f t="shared" si="615"/>
        <v>1883</v>
      </c>
      <c r="F186" s="7">
        <f t="shared" si="616"/>
        <v>2142</v>
      </c>
      <c r="G186" s="8">
        <f t="shared" si="617"/>
        <v>2151</v>
      </c>
      <c r="H186" s="6">
        <f t="shared" si="618"/>
        <v>1918</v>
      </c>
      <c r="I186" s="7">
        <f t="shared" si="619"/>
        <v>1931</v>
      </c>
      <c r="J186" s="7">
        <f t="shared" si="620"/>
        <v>2110</v>
      </c>
      <c r="K186" s="7">
        <f t="shared" si="621"/>
        <v>1919</v>
      </c>
      <c r="L186" s="7">
        <f t="shared" si="622"/>
        <v>2106</v>
      </c>
      <c r="M186" s="8">
        <f t="shared" si="623"/>
        <v>2115</v>
      </c>
      <c r="N186" s="6">
        <f t="shared" si="624"/>
        <v>11746</v>
      </c>
      <c r="O186" s="7">
        <f t="shared" si="625"/>
        <v>11759</v>
      </c>
      <c r="P186" s="7">
        <f t="shared" si="626"/>
        <v>11866</v>
      </c>
      <c r="Q186" s="7">
        <f t="shared" si="627"/>
        <v>11747</v>
      </c>
      <c r="R186" s="7">
        <f t="shared" si="628"/>
        <v>11862</v>
      </c>
      <c r="S186" s="8">
        <f t="shared" si="629"/>
        <v>11871</v>
      </c>
      <c r="T186" s="6">
        <f t="shared" si="630"/>
        <v>11782</v>
      </c>
      <c r="U186" s="7">
        <f t="shared" si="631"/>
        <v>11795</v>
      </c>
      <c r="V186" s="7">
        <f t="shared" si="632"/>
        <v>11830</v>
      </c>
      <c r="W186" s="7">
        <f t="shared" si="633"/>
        <v>11783</v>
      </c>
      <c r="X186" s="7">
        <f t="shared" si="634"/>
        <v>11826</v>
      </c>
      <c r="Y186" s="8">
        <f t="shared" si="635"/>
        <v>11835</v>
      </c>
      <c r="AA186" s="6">
        <f t="shared" ref="AA186:AX186" si="674">577-AA36</f>
        <v>154</v>
      </c>
      <c r="AB186" s="7">
        <f t="shared" si="674"/>
        <v>167</v>
      </c>
      <c r="AC186" s="7">
        <f t="shared" si="674"/>
        <v>418</v>
      </c>
      <c r="AD186" s="7">
        <f t="shared" si="674"/>
        <v>155</v>
      </c>
      <c r="AE186" s="7">
        <f t="shared" si="674"/>
        <v>414</v>
      </c>
      <c r="AF186" s="8">
        <f t="shared" si="674"/>
        <v>423</v>
      </c>
      <c r="AG186" s="6">
        <f t="shared" si="674"/>
        <v>190</v>
      </c>
      <c r="AH186" s="7">
        <f t="shared" si="674"/>
        <v>203</v>
      </c>
      <c r="AI186" s="7">
        <f t="shared" si="674"/>
        <v>382</v>
      </c>
      <c r="AJ186" s="7">
        <f t="shared" si="674"/>
        <v>191</v>
      </c>
      <c r="AK186" s="7">
        <f t="shared" si="674"/>
        <v>378</v>
      </c>
      <c r="AL186" s="8">
        <f t="shared" si="674"/>
        <v>387</v>
      </c>
      <c r="AM186" s="6">
        <f t="shared" si="674"/>
        <v>226</v>
      </c>
      <c r="AN186" s="7">
        <f t="shared" si="674"/>
        <v>239</v>
      </c>
      <c r="AO186" s="7">
        <f t="shared" si="674"/>
        <v>346</v>
      </c>
      <c r="AP186" s="7">
        <f t="shared" si="674"/>
        <v>227</v>
      </c>
      <c r="AQ186" s="7">
        <f t="shared" si="674"/>
        <v>342</v>
      </c>
      <c r="AR186" s="8">
        <f t="shared" si="674"/>
        <v>351</v>
      </c>
      <c r="AS186" s="6">
        <f t="shared" si="674"/>
        <v>262</v>
      </c>
      <c r="AT186" s="7">
        <f t="shared" si="674"/>
        <v>275</v>
      </c>
      <c r="AU186" s="7">
        <f t="shared" si="674"/>
        <v>310</v>
      </c>
      <c r="AV186" s="7">
        <f t="shared" si="674"/>
        <v>263</v>
      </c>
      <c r="AW186" s="7">
        <f t="shared" si="674"/>
        <v>306</v>
      </c>
      <c r="AX186" s="8">
        <f t="shared" si="674"/>
        <v>315</v>
      </c>
      <c r="AZ186" s="6">
        <f t="shared" ref="AZ186:BE186" si="675">23-AZ180</f>
        <v>3</v>
      </c>
      <c r="BA186" s="7">
        <f t="shared" si="675"/>
        <v>3</v>
      </c>
      <c r="BB186" s="7">
        <f t="shared" si="675"/>
        <v>3</v>
      </c>
      <c r="BC186" s="7">
        <f t="shared" si="675"/>
        <v>3</v>
      </c>
      <c r="BD186" s="7">
        <f t="shared" si="675"/>
        <v>3</v>
      </c>
      <c r="BE186" s="8">
        <f t="shared" si="675"/>
        <v>3</v>
      </c>
      <c r="BF186" s="6">
        <f t="shared" si="657"/>
        <v>3</v>
      </c>
      <c r="BG186" s="7">
        <f t="shared" si="638"/>
        <v>3</v>
      </c>
      <c r="BH186" s="7">
        <f t="shared" si="639"/>
        <v>3</v>
      </c>
      <c r="BI186" s="7">
        <f t="shared" si="640"/>
        <v>3</v>
      </c>
      <c r="BJ186" s="7">
        <f t="shared" si="641"/>
        <v>3</v>
      </c>
      <c r="BK186" s="8">
        <f t="shared" si="642"/>
        <v>3</v>
      </c>
      <c r="BL186" s="6">
        <f t="shared" si="658"/>
        <v>20</v>
      </c>
      <c r="BM186" s="7">
        <f t="shared" si="643"/>
        <v>20</v>
      </c>
      <c r="BN186" s="7">
        <f t="shared" si="644"/>
        <v>20</v>
      </c>
      <c r="BO186" s="7">
        <f t="shared" si="645"/>
        <v>20</v>
      </c>
      <c r="BP186" s="7">
        <f t="shared" si="646"/>
        <v>20</v>
      </c>
      <c r="BQ186" s="8">
        <f t="shared" si="647"/>
        <v>20</v>
      </c>
      <c r="BR186" s="6">
        <f t="shared" si="648"/>
        <v>20</v>
      </c>
      <c r="BS186" s="7">
        <f t="shared" si="649"/>
        <v>20</v>
      </c>
      <c r="BT186" s="7">
        <f t="shared" si="650"/>
        <v>20</v>
      </c>
      <c r="BU186" s="7">
        <f t="shared" si="651"/>
        <v>20</v>
      </c>
      <c r="BV186" s="7">
        <f t="shared" si="652"/>
        <v>20</v>
      </c>
      <c r="BW186" s="8">
        <f t="shared" si="653"/>
        <v>20</v>
      </c>
    </row>
    <row r="187" spans="2:75" x14ac:dyDescent="0.15">
      <c r="B187" s="6">
        <f t="shared" si="654"/>
        <v>1902</v>
      </c>
      <c r="C187" s="7">
        <f t="shared" si="613"/>
        <v>2137</v>
      </c>
      <c r="D187" s="7">
        <f t="shared" si="614"/>
        <v>1888</v>
      </c>
      <c r="E187" s="7">
        <f t="shared" si="615"/>
        <v>2149</v>
      </c>
      <c r="F187" s="7">
        <f t="shared" si="616"/>
        <v>1892</v>
      </c>
      <c r="G187" s="8">
        <f t="shared" si="617"/>
        <v>2131</v>
      </c>
      <c r="H187" s="6">
        <f t="shared" si="618"/>
        <v>1938</v>
      </c>
      <c r="I187" s="7">
        <f t="shared" si="619"/>
        <v>2101</v>
      </c>
      <c r="J187" s="7">
        <f t="shared" si="620"/>
        <v>1924</v>
      </c>
      <c r="K187" s="7">
        <f t="shared" si="621"/>
        <v>2113</v>
      </c>
      <c r="L187" s="7">
        <f t="shared" si="622"/>
        <v>1928</v>
      </c>
      <c r="M187" s="8">
        <f t="shared" si="623"/>
        <v>2095</v>
      </c>
      <c r="N187" s="6">
        <f t="shared" si="624"/>
        <v>11766</v>
      </c>
      <c r="O187" s="7">
        <f t="shared" si="625"/>
        <v>11857</v>
      </c>
      <c r="P187" s="7">
        <f t="shared" si="626"/>
        <v>11752</v>
      </c>
      <c r="Q187" s="7">
        <f t="shared" si="627"/>
        <v>11869</v>
      </c>
      <c r="R187" s="7">
        <f t="shared" si="628"/>
        <v>11756</v>
      </c>
      <c r="S187" s="8">
        <f t="shared" si="629"/>
        <v>11851</v>
      </c>
      <c r="T187" s="6">
        <f t="shared" si="630"/>
        <v>11802</v>
      </c>
      <c r="U187" s="7">
        <f t="shared" si="631"/>
        <v>11821</v>
      </c>
      <c r="V187" s="7">
        <f t="shared" si="632"/>
        <v>11788</v>
      </c>
      <c r="W187" s="7">
        <f t="shared" si="633"/>
        <v>11833</v>
      </c>
      <c r="X187" s="7">
        <f t="shared" si="634"/>
        <v>11792</v>
      </c>
      <c r="Y187" s="8">
        <f t="shared" si="635"/>
        <v>11815</v>
      </c>
      <c r="AA187" s="6">
        <f t="shared" ref="AA187:AX187" si="676">577-AA37</f>
        <v>174</v>
      </c>
      <c r="AB187" s="7">
        <f t="shared" si="676"/>
        <v>409</v>
      </c>
      <c r="AC187" s="7">
        <f t="shared" si="676"/>
        <v>160</v>
      </c>
      <c r="AD187" s="7">
        <f t="shared" si="676"/>
        <v>421</v>
      </c>
      <c r="AE187" s="7">
        <f t="shared" si="676"/>
        <v>164</v>
      </c>
      <c r="AF187" s="8">
        <f t="shared" si="676"/>
        <v>403</v>
      </c>
      <c r="AG187" s="6">
        <f t="shared" si="676"/>
        <v>210</v>
      </c>
      <c r="AH187" s="7">
        <f t="shared" si="676"/>
        <v>373</v>
      </c>
      <c r="AI187" s="7">
        <f t="shared" si="676"/>
        <v>196</v>
      </c>
      <c r="AJ187" s="7">
        <f t="shared" si="676"/>
        <v>385</v>
      </c>
      <c r="AK187" s="7">
        <f t="shared" si="676"/>
        <v>200</v>
      </c>
      <c r="AL187" s="8">
        <f t="shared" si="676"/>
        <v>367</v>
      </c>
      <c r="AM187" s="6">
        <f t="shared" si="676"/>
        <v>246</v>
      </c>
      <c r="AN187" s="7">
        <f t="shared" si="676"/>
        <v>337</v>
      </c>
      <c r="AO187" s="7">
        <f t="shared" si="676"/>
        <v>232</v>
      </c>
      <c r="AP187" s="7">
        <f t="shared" si="676"/>
        <v>349</v>
      </c>
      <c r="AQ187" s="7">
        <f t="shared" si="676"/>
        <v>236</v>
      </c>
      <c r="AR187" s="8">
        <f t="shared" si="676"/>
        <v>331</v>
      </c>
      <c r="AS187" s="6">
        <f t="shared" si="676"/>
        <v>282</v>
      </c>
      <c r="AT187" s="7">
        <f t="shared" si="676"/>
        <v>301</v>
      </c>
      <c r="AU187" s="7">
        <f t="shared" si="676"/>
        <v>268</v>
      </c>
      <c r="AV187" s="7">
        <f t="shared" si="676"/>
        <v>313</v>
      </c>
      <c r="AW187" s="7">
        <f t="shared" si="676"/>
        <v>272</v>
      </c>
      <c r="AX187" s="8">
        <f t="shared" si="676"/>
        <v>295</v>
      </c>
      <c r="AZ187" s="6">
        <f t="shared" ref="AZ187:BE187" si="677">23-AZ181</f>
        <v>3</v>
      </c>
      <c r="BA187" s="7">
        <f t="shared" si="677"/>
        <v>3</v>
      </c>
      <c r="BB187" s="7">
        <f t="shared" si="677"/>
        <v>3</v>
      </c>
      <c r="BC187" s="7">
        <f t="shared" si="677"/>
        <v>3</v>
      </c>
      <c r="BD187" s="7">
        <f t="shared" si="677"/>
        <v>3</v>
      </c>
      <c r="BE187" s="8">
        <f t="shared" si="677"/>
        <v>3</v>
      </c>
      <c r="BF187" s="6">
        <f t="shared" si="657"/>
        <v>3</v>
      </c>
      <c r="BG187" s="7">
        <f t="shared" si="638"/>
        <v>3</v>
      </c>
      <c r="BH187" s="7">
        <f t="shared" si="639"/>
        <v>3</v>
      </c>
      <c r="BI187" s="7">
        <f t="shared" si="640"/>
        <v>3</v>
      </c>
      <c r="BJ187" s="7">
        <f t="shared" si="641"/>
        <v>3</v>
      </c>
      <c r="BK187" s="8">
        <f t="shared" si="642"/>
        <v>3</v>
      </c>
      <c r="BL187" s="6">
        <f t="shared" si="658"/>
        <v>20</v>
      </c>
      <c r="BM187" s="7">
        <f t="shared" si="643"/>
        <v>20</v>
      </c>
      <c r="BN187" s="7">
        <f t="shared" si="644"/>
        <v>20</v>
      </c>
      <c r="BO187" s="7">
        <f t="shared" si="645"/>
        <v>20</v>
      </c>
      <c r="BP187" s="7">
        <f t="shared" si="646"/>
        <v>20</v>
      </c>
      <c r="BQ187" s="8">
        <f t="shared" si="647"/>
        <v>20</v>
      </c>
      <c r="BR187" s="6">
        <f t="shared" si="648"/>
        <v>20</v>
      </c>
      <c r="BS187" s="7">
        <f t="shared" si="649"/>
        <v>20</v>
      </c>
      <c r="BT187" s="7">
        <f t="shared" si="650"/>
        <v>20</v>
      </c>
      <c r="BU187" s="7">
        <f t="shared" si="651"/>
        <v>20</v>
      </c>
      <c r="BV187" s="7">
        <f t="shared" si="652"/>
        <v>20</v>
      </c>
      <c r="BW187" s="8">
        <f t="shared" si="653"/>
        <v>20</v>
      </c>
    </row>
    <row r="188" spans="2:75" ht="7.2" thickBot="1" x14ac:dyDescent="0.2">
      <c r="B188" s="9">
        <f t="shared" si="654"/>
        <v>2153</v>
      </c>
      <c r="C188" s="10">
        <f t="shared" si="613"/>
        <v>2130</v>
      </c>
      <c r="D188" s="10">
        <f t="shared" si="614"/>
        <v>1881</v>
      </c>
      <c r="E188" s="10">
        <f t="shared" si="615"/>
        <v>2158</v>
      </c>
      <c r="F188" s="10">
        <f t="shared" si="616"/>
        <v>1904</v>
      </c>
      <c r="G188" s="11">
        <f t="shared" si="617"/>
        <v>1873</v>
      </c>
      <c r="H188" s="9">
        <f t="shared" si="618"/>
        <v>2117</v>
      </c>
      <c r="I188" s="10">
        <f t="shared" si="619"/>
        <v>2094</v>
      </c>
      <c r="J188" s="10">
        <f t="shared" si="620"/>
        <v>1917</v>
      </c>
      <c r="K188" s="10">
        <f t="shared" si="621"/>
        <v>2122</v>
      </c>
      <c r="L188" s="10">
        <f t="shared" si="622"/>
        <v>1940</v>
      </c>
      <c r="M188" s="11">
        <f t="shared" si="623"/>
        <v>1909</v>
      </c>
      <c r="N188" s="9">
        <f t="shared" si="624"/>
        <v>11873</v>
      </c>
      <c r="O188" s="10">
        <f t="shared" si="625"/>
        <v>11850</v>
      </c>
      <c r="P188" s="10">
        <f t="shared" si="626"/>
        <v>11745</v>
      </c>
      <c r="Q188" s="10">
        <f t="shared" si="627"/>
        <v>11878</v>
      </c>
      <c r="R188" s="10">
        <f t="shared" si="628"/>
        <v>11768</v>
      </c>
      <c r="S188" s="11">
        <f t="shared" si="629"/>
        <v>11737</v>
      </c>
      <c r="T188" s="9">
        <f t="shared" si="630"/>
        <v>11837</v>
      </c>
      <c r="U188" s="10">
        <f t="shared" si="631"/>
        <v>11814</v>
      </c>
      <c r="V188" s="10">
        <f t="shared" si="632"/>
        <v>11781</v>
      </c>
      <c r="W188" s="10">
        <f t="shared" si="633"/>
        <v>11842</v>
      </c>
      <c r="X188" s="10">
        <f t="shared" si="634"/>
        <v>11804</v>
      </c>
      <c r="Y188" s="11">
        <f t="shared" si="635"/>
        <v>11773</v>
      </c>
      <c r="AA188" s="9">
        <f t="shared" ref="AA188:AX188" si="678">577-AA38</f>
        <v>425</v>
      </c>
      <c r="AB188" s="10">
        <f t="shared" si="678"/>
        <v>402</v>
      </c>
      <c r="AC188" s="10">
        <f t="shared" si="678"/>
        <v>153</v>
      </c>
      <c r="AD188" s="10">
        <f t="shared" si="678"/>
        <v>430</v>
      </c>
      <c r="AE188" s="10">
        <f t="shared" si="678"/>
        <v>176</v>
      </c>
      <c r="AF188" s="11">
        <f t="shared" si="678"/>
        <v>145</v>
      </c>
      <c r="AG188" s="9">
        <f t="shared" si="678"/>
        <v>389</v>
      </c>
      <c r="AH188" s="10">
        <f t="shared" si="678"/>
        <v>366</v>
      </c>
      <c r="AI188" s="10">
        <f t="shared" si="678"/>
        <v>189</v>
      </c>
      <c r="AJ188" s="10">
        <f t="shared" si="678"/>
        <v>394</v>
      </c>
      <c r="AK188" s="10">
        <f t="shared" si="678"/>
        <v>212</v>
      </c>
      <c r="AL188" s="11">
        <f t="shared" si="678"/>
        <v>181</v>
      </c>
      <c r="AM188" s="9">
        <f t="shared" si="678"/>
        <v>353</v>
      </c>
      <c r="AN188" s="10">
        <f t="shared" si="678"/>
        <v>330</v>
      </c>
      <c r="AO188" s="10">
        <f t="shared" si="678"/>
        <v>225</v>
      </c>
      <c r="AP188" s="10">
        <f t="shared" si="678"/>
        <v>358</v>
      </c>
      <c r="AQ188" s="10">
        <f t="shared" si="678"/>
        <v>248</v>
      </c>
      <c r="AR188" s="11">
        <f t="shared" si="678"/>
        <v>217</v>
      </c>
      <c r="AS188" s="9">
        <f t="shared" si="678"/>
        <v>317</v>
      </c>
      <c r="AT188" s="10">
        <f t="shared" si="678"/>
        <v>294</v>
      </c>
      <c r="AU188" s="10">
        <f t="shared" si="678"/>
        <v>261</v>
      </c>
      <c r="AV188" s="10">
        <f t="shared" si="678"/>
        <v>322</v>
      </c>
      <c r="AW188" s="10">
        <f t="shared" si="678"/>
        <v>284</v>
      </c>
      <c r="AX188" s="11">
        <f t="shared" si="678"/>
        <v>253</v>
      </c>
      <c r="AZ188" s="9">
        <f t="shared" ref="AZ188:BE188" si="679">23-AZ182</f>
        <v>3</v>
      </c>
      <c r="BA188" s="10">
        <f t="shared" si="679"/>
        <v>3</v>
      </c>
      <c r="BB188" s="10">
        <f t="shared" si="679"/>
        <v>3</v>
      </c>
      <c r="BC188" s="10">
        <f t="shared" si="679"/>
        <v>3</v>
      </c>
      <c r="BD188" s="10">
        <f t="shared" si="679"/>
        <v>3</v>
      </c>
      <c r="BE188" s="11">
        <f t="shared" si="679"/>
        <v>3</v>
      </c>
      <c r="BF188" s="9">
        <f t="shared" si="657"/>
        <v>3</v>
      </c>
      <c r="BG188" s="10">
        <f t="shared" si="638"/>
        <v>3</v>
      </c>
      <c r="BH188" s="10">
        <f t="shared" si="639"/>
        <v>3</v>
      </c>
      <c r="BI188" s="10">
        <f t="shared" si="640"/>
        <v>3</v>
      </c>
      <c r="BJ188" s="10">
        <f t="shared" si="641"/>
        <v>3</v>
      </c>
      <c r="BK188" s="11">
        <f t="shared" si="642"/>
        <v>3</v>
      </c>
      <c r="BL188" s="9">
        <f t="shared" si="658"/>
        <v>20</v>
      </c>
      <c r="BM188" s="10">
        <f t="shared" si="643"/>
        <v>20</v>
      </c>
      <c r="BN188" s="10">
        <f t="shared" si="644"/>
        <v>20</v>
      </c>
      <c r="BO188" s="10">
        <f t="shared" si="645"/>
        <v>20</v>
      </c>
      <c r="BP188" s="10">
        <f t="shared" si="646"/>
        <v>20</v>
      </c>
      <c r="BQ188" s="11">
        <f t="shared" si="647"/>
        <v>20</v>
      </c>
      <c r="BR188" s="9">
        <f t="shared" si="648"/>
        <v>20</v>
      </c>
      <c r="BS188" s="10">
        <f t="shared" si="649"/>
        <v>20</v>
      </c>
      <c r="BT188" s="10">
        <f t="shared" si="650"/>
        <v>20</v>
      </c>
      <c r="BU188" s="10">
        <f t="shared" si="651"/>
        <v>20</v>
      </c>
      <c r="BV188" s="10">
        <f t="shared" si="652"/>
        <v>20</v>
      </c>
      <c r="BW188" s="11">
        <f t="shared" si="653"/>
        <v>20</v>
      </c>
    </row>
    <row r="189" spans="2:75" x14ac:dyDescent="0.15">
      <c r="B189" s="3">
        <f t="shared" si="654"/>
        <v>11808</v>
      </c>
      <c r="C189" s="4">
        <f t="shared" si="613"/>
        <v>11839</v>
      </c>
      <c r="D189" s="4">
        <f t="shared" si="614"/>
        <v>11800</v>
      </c>
      <c r="E189" s="4">
        <f t="shared" si="615"/>
        <v>11811</v>
      </c>
      <c r="F189" s="4">
        <f t="shared" si="616"/>
        <v>11777</v>
      </c>
      <c r="G189" s="5">
        <f t="shared" si="617"/>
        <v>11816</v>
      </c>
      <c r="H189" s="3">
        <f t="shared" si="618"/>
        <v>11772</v>
      </c>
      <c r="I189" s="4">
        <f t="shared" si="619"/>
        <v>11875</v>
      </c>
      <c r="J189" s="4">
        <f t="shared" si="620"/>
        <v>11764</v>
      </c>
      <c r="K189" s="4">
        <f t="shared" si="621"/>
        <v>11847</v>
      </c>
      <c r="L189" s="4">
        <f t="shared" si="622"/>
        <v>11741</v>
      </c>
      <c r="M189" s="5">
        <f t="shared" si="623"/>
        <v>11852</v>
      </c>
      <c r="N189" s="3">
        <f t="shared" si="624"/>
        <v>1944</v>
      </c>
      <c r="O189" s="4">
        <f t="shared" si="625"/>
        <v>2119</v>
      </c>
      <c r="P189" s="4">
        <f t="shared" si="626"/>
        <v>1936</v>
      </c>
      <c r="Q189" s="4">
        <f t="shared" si="627"/>
        <v>2091</v>
      </c>
      <c r="R189" s="4">
        <f t="shared" si="628"/>
        <v>1913</v>
      </c>
      <c r="S189" s="5">
        <f t="shared" si="629"/>
        <v>2096</v>
      </c>
      <c r="T189" s="3">
        <f t="shared" si="630"/>
        <v>1908</v>
      </c>
      <c r="U189" s="4">
        <f t="shared" si="631"/>
        <v>2155</v>
      </c>
      <c r="V189" s="4">
        <f t="shared" si="632"/>
        <v>1900</v>
      </c>
      <c r="W189" s="4">
        <f t="shared" si="633"/>
        <v>2127</v>
      </c>
      <c r="X189" s="4">
        <f t="shared" si="634"/>
        <v>1877</v>
      </c>
      <c r="Y189" s="5">
        <f t="shared" si="635"/>
        <v>2132</v>
      </c>
      <c r="AA189" s="3">
        <f t="shared" ref="AA189:AX189" si="680">577-AA39</f>
        <v>288</v>
      </c>
      <c r="AB189" s="4">
        <f t="shared" si="680"/>
        <v>319</v>
      </c>
      <c r="AC189" s="4">
        <f t="shared" si="680"/>
        <v>280</v>
      </c>
      <c r="AD189" s="4">
        <f t="shared" si="680"/>
        <v>291</v>
      </c>
      <c r="AE189" s="4">
        <f t="shared" si="680"/>
        <v>257</v>
      </c>
      <c r="AF189" s="5">
        <f t="shared" si="680"/>
        <v>296</v>
      </c>
      <c r="AG189" s="3">
        <f t="shared" si="680"/>
        <v>252</v>
      </c>
      <c r="AH189" s="4">
        <f t="shared" si="680"/>
        <v>355</v>
      </c>
      <c r="AI189" s="4">
        <f t="shared" si="680"/>
        <v>244</v>
      </c>
      <c r="AJ189" s="4">
        <f t="shared" si="680"/>
        <v>327</v>
      </c>
      <c r="AK189" s="4">
        <f t="shared" si="680"/>
        <v>221</v>
      </c>
      <c r="AL189" s="5">
        <f t="shared" si="680"/>
        <v>332</v>
      </c>
      <c r="AM189" s="3">
        <f t="shared" si="680"/>
        <v>216</v>
      </c>
      <c r="AN189" s="4">
        <f t="shared" si="680"/>
        <v>391</v>
      </c>
      <c r="AO189" s="4">
        <f t="shared" si="680"/>
        <v>208</v>
      </c>
      <c r="AP189" s="4">
        <f t="shared" si="680"/>
        <v>363</v>
      </c>
      <c r="AQ189" s="4">
        <f t="shared" si="680"/>
        <v>185</v>
      </c>
      <c r="AR189" s="5">
        <f t="shared" si="680"/>
        <v>368</v>
      </c>
      <c r="AS189" s="3">
        <f t="shared" si="680"/>
        <v>180</v>
      </c>
      <c r="AT189" s="4">
        <f t="shared" si="680"/>
        <v>427</v>
      </c>
      <c r="AU189" s="4">
        <f t="shared" si="680"/>
        <v>172</v>
      </c>
      <c r="AV189" s="4">
        <f t="shared" si="680"/>
        <v>399</v>
      </c>
      <c r="AW189" s="4">
        <f t="shared" si="680"/>
        <v>149</v>
      </c>
      <c r="AX189" s="5">
        <f t="shared" si="680"/>
        <v>404</v>
      </c>
      <c r="AZ189" s="3">
        <f t="shared" ref="AZ189:BE189" si="681">23-AZ183</f>
        <v>20</v>
      </c>
      <c r="BA189" s="4">
        <f t="shared" si="681"/>
        <v>20</v>
      </c>
      <c r="BB189" s="4">
        <f t="shared" si="681"/>
        <v>20</v>
      </c>
      <c r="BC189" s="4">
        <f t="shared" si="681"/>
        <v>20</v>
      </c>
      <c r="BD189" s="4">
        <f t="shared" si="681"/>
        <v>20</v>
      </c>
      <c r="BE189" s="5">
        <f t="shared" si="681"/>
        <v>20</v>
      </c>
      <c r="BF189" s="3">
        <f t="shared" si="657"/>
        <v>20</v>
      </c>
      <c r="BG189" s="4">
        <f t="shared" si="638"/>
        <v>20</v>
      </c>
      <c r="BH189" s="4">
        <f t="shared" si="639"/>
        <v>20</v>
      </c>
      <c r="BI189" s="4">
        <f t="shared" si="640"/>
        <v>20</v>
      </c>
      <c r="BJ189" s="4">
        <f t="shared" si="641"/>
        <v>20</v>
      </c>
      <c r="BK189" s="5">
        <f t="shared" si="642"/>
        <v>20</v>
      </c>
      <c r="BL189" s="3">
        <f t="shared" si="658"/>
        <v>3</v>
      </c>
      <c r="BM189" s="4">
        <f t="shared" si="643"/>
        <v>3</v>
      </c>
      <c r="BN189" s="4">
        <f t="shared" si="644"/>
        <v>3</v>
      </c>
      <c r="BO189" s="4">
        <f t="shared" si="645"/>
        <v>3</v>
      </c>
      <c r="BP189" s="4">
        <f t="shared" si="646"/>
        <v>3</v>
      </c>
      <c r="BQ189" s="5">
        <f t="shared" si="647"/>
        <v>3</v>
      </c>
      <c r="BR189" s="3">
        <f t="shared" si="648"/>
        <v>3</v>
      </c>
      <c r="BS189" s="4">
        <f t="shared" si="649"/>
        <v>3</v>
      </c>
      <c r="BT189" s="4">
        <f t="shared" si="650"/>
        <v>3</v>
      </c>
      <c r="BU189" s="4">
        <f t="shared" si="651"/>
        <v>3</v>
      </c>
      <c r="BV189" s="4">
        <f t="shared" si="652"/>
        <v>3</v>
      </c>
      <c r="BW189" s="5">
        <f t="shared" si="653"/>
        <v>3</v>
      </c>
    </row>
    <row r="190" spans="2:75" x14ac:dyDescent="0.15">
      <c r="B190" s="6">
        <f t="shared" si="654"/>
        <v>11810</v>
      </c>
      <c r="C190" s="7">
        <f t="shared" si="613"/>
        <v>11798</v>
      </c>
      <c r="D190" s="7">
        <f t="shared" si="614"/>
        <v>11827</v>
      </c>
      <c r="E190" s="7">
        <f t="shared" si="615"/>
        <v>11786</v>
      </c>
      <c r="F190" s="7">
        <f t="shared" si="616"/>
        <v>11823</v>
      </c>
      <c r="G190" s="8">
        <f t="shared" si="617"/>
        <v>11807</v>
      </c>
      <c r="H190" s="6">
        <f t="shared" si="618"/>
        <v>11846</v>
      </c>
      <c r="I190" s="7">
        <f t="shared" si="619"/>
        <v>11762</v>
      </c>
      <c r="J190" s="7">
        <f t="shared" si="620"/>
        <v>11863</v>
      </c>
      <c r="K190" s="7">
        <f t="shared" si="621"/>
        <v>11750</v>
      </c>
      <c r="L190" s="7">
        <f t="shared" si="622"/>
        <v>11859</v>
      </c>
      <c r="M190" s="8">
        <f t="shared" si="623"/>
        <v>11771</v>
      </c>
      <c r="N190" s="6">
        <f t="shared" si="624"/>
        <v>2090</v>
      </c>
      <c r="O190" s="7">
        <f t="shared" si="625"/>
        <v>1934</v>
      </c>
      <c r="P190" s="7">
        <f t="shared" si="626"/>
        <v>2107</v>
      </c>
      <c r="Q190" s="7">
        <f t="shared" si="627"/>
        <v>1922</v>
      </c>
      <c r="R190" s="7">
        <f t="shared" si="628"/>
        <v>2103</v>
      </c>
      <c r="S190" s="8">
        <f t="shared" si="629"/>
        <v>1943</v>
      </c>
      <c r="T190" s="6">
        <f t="shared" si="630"/>
        <v>2126</v>
      </c>
      <c r="U190" s="7">
        <f t="shared" si="631"/>
        <v>1898</v>
      </c>
      <c r="V190" s="7">
        <f t="shared" si="632"/>
        <v>2143</v>
      </c>
      <c r="W190" s="7">
        <f t="shared" si="633"/>
        <v>1886</v>
      </c>
      <c r="X190" s="7">
        <f t="shared" si="634"/>
        <v>2139</v>
      </c>
      <c r="Y190" s="8">
        <f t="shared" si="635"/>
        <v>1907</v>
      </c>
      <c r="AA190" s="6">
        <f t="shared" ref="AA190:AX190" si="682">577-AA40</f>
        <v>290</v>
      </c>
      <c r="AB190" s="7">
        <f t="shared" si="682"/>
        <v>278</v>
      </c>
      <c r="AC190" s="7">
        <f t="shared" si="682"/>
        <v>307</v>
      </c>
      <c r="AD190" s="7">
        <f t="shared" si="682"/>
        <v>266</v>
      </c>
      <c r="AE190" s="7">
        <f t="shared" si="682"/>
        <v>303</v>
      </c>
      <c r="AF190" s="8">
        <f t="shared" si="682"/>
        <v>287</v>
      </c>
      <c r="AG190" s="6">
        <f t="shared" si="682"/>
        <v>326</v>
      </c>
      <c r="AH190" s="7">
        <f t="shared" si="682"/>
        <v>242</v>
      </c>
      <c r="AI190" s="7">
        <f t="shared" si="682"/>
        <v>343</v>
      </c>
      <c r="AJ190" s="7">
        <f t="shared" si="682"/>
        <v>230</v>
      </c>
      <c r="AK190" s="7">
        <f t="shared" si="682"/>
        <v>339</v>
      </c>
      <c r="AL190" s="8">
        <f t="shared" si="682"/>
        <v>251</v>
      </c>
      <c r="AM190" s="6">
        <f t="shared" si="682"/>
        <v>362</v>
      </c>
      <c r="AN190" s="7">
        <f t="shared" si="682"/>
        <v>206</v>
      </c>
      <c r="AO190" s="7">
        <f t="shared" si="682"/>
        <v>379</v>
      </c>
      <c r="AP190" s="7">
        <f t="shared" si="682"/>
        <v>194</v>
      </c>
      <c r="AQ190" s="7">
        <f t="shared" si="682"/>
        <v>375</v>
      </c>
      <c r="AR190" s="8">
        <f t="shared" si="682"/>
        <v>215</v>
      </c>
      <c r="AS190" s="6">
        <f t="shared" si="682"/>
        <v>398</v>
      </c>
      <c r="AT190" s="7">
        <f t="shared" si="682"/>
        <v>170</v>
      </c>
      <c r="AU190" s="7">
        <f t="shared" si="682"/>
        <v>415</v>
      </c>
      <c r="AV190" s="7">
        <f t="shared" si="682"/>
        <v>158</v>
      </c>
      <c r="AW190" s="7">
        <f t="shared" si="682"/>
        <v>411</v>
      </c>
      <c r="AX190" s="8">
        <f t="shared" si="682"/>
        <v>179</v>
      </c>
      <c r="AZ190" s="6">
        <f t="shared" ref="AZ190:BE190" si="683">23-AZ184</f>
        <v>20</v>
      </c>
      <c r="BA190" s="7">
        <f t="shared" si="683"/>
        <v>20</v>
      </c>
      <c r="BB190" s="7">
        <f t="shared" si="683"/>
        <v>20</v>
      </c>
      <c r="BC190" s="7">
        <f t="shared" si="683"/>
        <v>20</v>
      </c>
      <c r="BD190" s="7">
        <f t="shared" si="683"/>
        <v>20</v>
      </c>
      <c r="BE190" s="8">
        <f t="shared" si="683"/>
        <v>20</v>
      </c>
      <c r="BF190" s="6">
        <f t="shared" si="657"/>
        <v>20</v>
      </c>
      <c r="BG190" s="7">
        <f t="shared" si="638"/>
        <v>20</v>
      </c>
      <c r="BH190" s="7">
        <f t="shared" si="639"/>
        <v>20</v>
      </c>
      <c r="BI190" s="7">
        <f t="shared" si="640"/>
        <v>20</v>
      </c>
      <c r="BJ190" s="7">
        <f t="shared" si="641"/>
        <v>20</v>
      </c>
      <c r="BK190" s="8">
        <f t="shared" si="642"/>
        <v>20</v>
      </c>
      <c r="BL190" s="6">
        <f t="shared" si="658"/>
        <v>3</v>
      </c>
      <c r="BM190" s="7">
        <f t="shared" si="643"/>
        <v>3</v>
      </c>
      <c r="BN190" s="7">
        <f t="shared" si="644"/>
        <v>3</v>
      </c>
      <c r="BO190" s="7">
        <f t="shared" si="645"/>
        <v>3</v>
      </c>
      <c r="BP190" s="7">
        <f t="shared" si="646"/>
        <v>3</v>
      </c>
      <c r="BQ190" s="8">
        <f t="shared" si="647"/>
        <v>3</v>
      </c>
      <c r="BR190" s="6">
        <f t="shared" si="648"/>
        <v>3</v>
      </c>
      <c r="BS190" s="7">
        <f t="shared" si="649"/>
        <v>3</v>
      </c>
      <c r="BT190" s="7">
        <f t="shared" si="650"/>
        <v>3</v>
      </c>
      <c r="BU190" s="7">
        <f t="shared" si="651"/>
        <v>3</v>
      </c>
      <c r="BV190" s="7">
        <f t="shared" si="652"/>
        <v>3</v>
      </c>
      <c r="BW190" s="8">
        <f t="shared" si="653"/>
        <v>3</v>
      </c>
    </row>
    <row r="191" spans="2:75" x14ac:dyDescent="0.15">
      <c r="B191" s="6">
        <f t="shared" si="654"/>
        <v>11776</v>
      </c>
      <c r="C191" s="7">
        <f t="shared" si="613"/>
        <v>11820</v>
      </c>
      <c r="D191" s="7">
        <f t="shared" si="614"/>
        <v>11789</v>
      </c>
      <c r="E191" s="7">
        <f t="shared" si="615"/>
        <v>11832</v>
      </c>
      <c r="F191" s="7">
        <f t="shared" si="616"/>
        <v>11793</v>
      </c>
      <c r="G191" s="8">
        <f t="shared" si="617"/>
        <v>11841</v>
      </c>
      <c r="H191" s="6">
        <f t="shared" si="618"/>
        <v>11740</v>
      </c>
      <c r="I191" s="7">
        <f t="shared" si="619"/>
        <v>11856</v>
      </c>
      <c r="J191" s="7">
        <f t="shared" si="620"/>
        <v>11753</v>
      </c>
      <c r="K191" s="7">
        <f t="shared" si="621"/>
        <v>11868</v>
      </c>
      <c r="L191" s="7">
        <f t="shared" si="622"/>
        <v>11757</v>
      </c>
      <c r="M191" s="8">
        <f t="shared" si="623"/>
        <v>11877</v>
      </c>
      <c r="N191" s="6">
        <f t="shared" si="624"/>
        <v>1912</v>
      </c>
      <c r="O191" s="7">
        <f t="shared" si="625"/>
        <v>2100</v>
      </c>
      <c r="P191" s="7">
        <f t="shared" si="626"/>
        <v>1925</v>
      </c>
      <c r="Q191" s="7">
        <f t="shared" si="627"/>
        <v>2112</v>
      </c>
      <c r="R191" s="7">
        <f t="shared" si="628"/>
        <v>1929</v>
      </c>
      <c r="S191" s="8">
        <f t="shared" si="629"/>
        <v>2121</v>
      </c>
      <c r="T191" s="6">
        <f t="shared" si="630"/>
        <v>1876</v>
      </c>
      <c r="U191" s="7">
        <f t="shared" si="631"/>
        <v>2136</v>
      </c>
      <c r="V191" s="7">
        <f t="shared" si="632"/>
        <v>1889</v>
      </c>
      <c r="W191" s="7">
        <f t="shared" si="633"/>
        <v>2148</v>
      </c>
      <c r="X191" s="7">
        <f t="shared" si="634"/>
        <v>1893</v>
      </c>
      <c r="Y191" s="8">
        <f t="shared" si="635"/>
        <v>2157</v>
      </c>
      <c r="AA191" s="6">
        <f t="shared" ref="AA191:AX191" si="684">577-AA41</f>
        <v>256</v>
      </c>
      <c r="AB191" s="7">
        <f t="shared" si="684"/>
        <v>300</v>
      </c>
      <c r="AC191" s="7">
        <f t="shared" si="684"/>
        <v>269</v>
      </c>
      <c r="AD191" s="7">
        <f t="shared" si="684"/>
        <v>312</v>
      </c>
      <c r="AE191" s="7">
        <f t="shared" si="684"/>
        <v>273</v>
      </c>
      <c r="AF191" s="8">
        <f t="shared" si="684"/>
        <v>321</v>
      </c>
      <c r="AG191" s="6">
        <f t="shared" si="684"/>
        <v>220</v>
      </c>
      <c r="AH191" s="7">
        <f t="shared" si="684"/>
        <v>336</v>
      </c>
      <c r="AI191" s="7">
        <f t="shared" si="684"/>
        <v>233</v>
      </c>
      <c r="AJ191" s="7">
        <f t="shared" si="684"/>
        <v>348</v>
      </c>
      <c r="AK191" s="7">
        <f t="shared" si="684"/>
        <v>237</v>
      </c>
      <c r="AL191" s="8">
        <f t="shared" si="684"/>
        <v>357</v>
      </c>
      <c r="AM191" s="6">
        <f t="shared" si="684"/>
        <v>184</v>
      </c>
      <c r="AN191" s="7">
        <f t="shared" si="684"/>
        <v>372</v>
      </c>
      <c r="AO191" s="7">
        <f t="shared" si="684"/>
        <v>197</v>
      </c>
      <c r="AP191" s="7">
        <f t="shared" si="684"/>
        <v>384</v>
      </c>
      <c r="AQ191" s="7">
        <f t="shared" si="684"/>
        <v>201</v>
      </c>
      <c r="AR191" s="8">
        <f t="shared" si="684"/>
        <v>393</v>
      </c>
      <c r="AS191" s="6">
        <f t="shared" si="684"/>
        <v>148</v>
      </c>
      <c r="AT191" s="7">
        <f t="shared" si="684"/>
        <v>408</v>
      </c>
      <c r="AU191" s="7">
        <f t="shared" si="684"/>
        <v>161</v>
      </c>
      <c r="AV191" s="7">
        <f t="shared" si="684"/>
        <v>420</v>
      </c>
      <c r="AW191" s="7">
        <f t="shared" si="684"/>
        <v>165</v>
      </c>
      <c r="AX191" s="8">
        <f t="shared" si="684"/>
        <v>429</v>
      </c>
      <c r="AZ191" s="6">
        <f t="shared" ref="AZ191:BE191" si="685">23-AZ185</f>
        <v>20</v>
      </c>
      <c r="BA191" s="7">
        <f t="shared" si="685"/>
        <v>20</v>
      </c>
      <c r="BB191" s="7">
        <f t="shared" si="685"/>
        <v>20</v>
      </c>
      <c r="BC191" s="7">
        <f t="shared" si="685"/>
        <v>20</v>
      </c>
      <c r="BD191" s="7">
        <f t="shared" si="685"/>
        <v>20</v>
      </c>
      <c r="BE191" s="8">
        <f t="shared" si="685"/>
        <v>20</v>
      </c>
      <c r="BF191" s="6">
        <f t="shared" si="657"/>
        <v>20</v>
      </c>
      <c r="BG191" s="7">
        <f t="shared" si="638"/>
        <v>20</v>
      </c>
      <c r="BH191" s="7">
        <f t="shared" si="639"/>
        <v>20</v>
      </c>
      <c r="BI191" s="7">
        <f t="shared" si="640"/>
        <v>20</v>
      </c>
      <c r="BJ191" s="7">
        <f t="shared" si="641"/>
        <v>20</v>
      </c>
      <c r="BK191" s="8">
        <f t="shared" si="642"/>
        <v>20</v>
      </c>
      <c r="BL191" s="6">
        <f t="shared" si="658"/>
        <v>3</v>
      </c>
      <c r="BM191" s="7">
        <f t="shared" si="643"/>
        <v>3</v>
      </c>
      <c r="BN191" s="7">
        <f t="shared" si="644"/>
        <v>3</v>
      </c>
      <c r="BO191" s="7">
        <f t="shared" si="645"/>
        <v>3</v>
      </c>
      <c r="BP191" s="7">
        <f t="shared" si="646"/>
        <v>3</v>
      </c>
      <c r="BQ191" s="8">
        <f t="shared" si="647"/>
        <v>3</v>
      </c>
      <c r="BR191" s="6">
        <f t="shared" si="648"/>
        <v>3</v>
      </c>
      <c r="BS191" s="7">
        <f t="shared" si="649"/>
        <v>3</v>
      </c>
      <c r="BT191" s="7">
        <f t="shared" si="650"/>
        <v>3</v>
      </c>
      <c r="BU191" s="7">
        <f t="shared" si="651"/>
        <v>3</v>
      </c>
      <c r="BV191" s="7">
        <f t="shared" si="652"/>
        <v>3</v>
      </c>
      <c r="BW191" s="8">
        <f t="shared" si="653"/>
        <v>3</v>
      </c>
    </row>
    <row r="192" spans="2:75" x14ac:dyDescent="0.15">
      <c r="B192" s="6">
        <f t="shared" si="654"/>
        <v>11818</v>
      </c>
      <c r="C192" s="7">
        <f t="shared" si="613"/>
        <v>11831</v>
      </c>
      <c r="D192" s="7">
        <f t="shared" si="614"/>
        <v>11794</v>
      </c>
      <c r="E192" s="7">
        <f t="shared" si="615"/>
        <v>11819</v>
      </c>
      <c r="F192" s="7">
        <f t="shared" si="616"/>
        <v>11790</v>
      </c>
      <c r="G192" s="8">
        <f t="shared" si="617"/>
        <v>11799</v>
      </c>
      <c r="H192" s="6">
        <f t="shared" si="618"/>
        <v>11854</v>
      </c>
      <c r="I192" s="7">
        <f t="shared" si="619"/>
        <v>11867</v>
      </c>
      <c r="J192" s="7">
        <f t="shared" si="620"/>
        <v>11758</v>
      </c>
      <c r="K192" s="7">
        <f t="shared" si="621"/>
        <v>11855</v>
      </c>
      <c r="L192" s="7">
        <f t="shared" si="622"/>
        <v>11754</v>
      </c>
      <c r="M192" s="8">
        <f t="shared" si="623"/>
        <v>11763</v>
      </c>
      <c r="N192" s="6">
        <f t="shared" si="624"/>
        <v>2098</v>
      </c>
      <c r="O192" s="7">
        <f t="shared" si="625"/>
        <v>2111</v>
      </c>
      <c r="P192" s="7">
        <f t="shared" si="626"/>
        <v>1930</v>
      </c>
      <c r="Q192" s="7">
        <f t="shared" si="627"/>
        <v>2099</v>
      </c>
      <c r="R192" s="7">
        <f t="shared" si="628"/>
        <v>1926</v>
      </c>
      <c r="S192" s="8">
        <f t="shared" si="629"/>
        <v>1935</v>
      </c>
      <c r="T192" s="6">
        <f t="shared" si="630"/>
        <v>2134</v>
      </c>
      <c r="U192" s="7">
        <f t="shared" si="631"/>
        <v>2147</v>
      </c>
      <c r="V192" s="7">
        <f t="shared" si="632"/>
        <v>1894</v>
      </c>
      <c r="W192" s="7">
        <f t="shared" si="633"/>
        <v>2135</v>
      </c>
      <c r="X192" s="7">
        <f t="shared" si="634"/>
        <v>1890</v>
      </c>
      <c r="Y192" s="8">
        <f t="shared" si="635"/>
        <v>1899</v>
      </c>
      <c r="AA192" s="6">
        <f t="shared" ref="AA192:AX192" si="686">577-AA42</f>
        <v>298</v>
      </c>
      <c r="AB192" s="7">
        <f t="shared" si="686"/>
        <v>311</v>
      </c>
      <c r="AC192" s="7">
        <f t="shared" si="686"/>
        <v>274</v>
      </c>
      <c r="AD192" s="7">
        <f t="shared" si="686"/>
        <v>299</v>
      </c>
      <c r="AE192" s="7">
        <f t="shared" si="686"/>
        <v>270</v>
      </c>
      <c r="AF192" s="8">
        <f t="shared" si="686"/>
        <v>279</v>
      </c>
      <c r="AG192" s="6">
        <f t="shared" si="686"/>
        <v>334</v>
      </c>
      <c r="AH192" s="7">
        <f t="shared" si="686"/>
        <v>347</v>
      </c>
      <c r="AI192" s="7">
        <f t="shared" si="686"/>
        <v>238</v>
      </c>
      <c r="AJ192" s="7">
        <f t="shared" si="686"/>
        <v>335</v>
      </c>
      <c r="AK192" s="7">
        <f t="shared" si="686"/>
        <v>234</v>
      </c>
      <c r="AL192" s="8">
        <f t="shared" si="686"/>
        <v>243</v>
      </c>
      <c r="AM192" s="6">
        <f t="shared" si="686"/>
        <v>370</v>
      </c>
      <c r="AN192" s="7">
        <f t="shared" si="686"/>
        <v>383</v>
      </c>
      <c r="AO192" s="7">
        <f t="shared" si="686"/>
        <v>202</v>
      </c>
      <c r="AP192" s="7">
        <f t="shared" si="686"/>
        <v>371</v>
      </c>
      <c r="AQ192" s="7">
        <f t="shared" si="686"/>
        <v>198</v>
      </c>
      <c r="AR192" s="8">
        <f t="shared" si="686"/>
        <v>207</v>
      </c>
      <c r="AS192" s="6">
        <f t="shared" si="686"/>
        <v>406</v>
      </c>
      <c r="AT192" s="7">
        <f t="shared" si="686"/>
        <v>419</v>
      </c>
      <c r="AU192" s="7">
        <f t="shared" si="686"/>
        <v>166</v>
      </c>
      <c r="AV192" s="7">
        <f t="shared" si="686"/>
        <v>407</v>
      </c>
      <c r="AW192" s="7">
        <f t="shared" si="686"/>
        <v>162</v>
      </c>
      <c r="AX192" s="8">
        <f t="shared" si="686"/>
        <v>171</v>
      </c>
      <c r="AZ192" s="6">
        <f t="shared" ref="AZ192:BE192" si="687">23-AZ186</f>
        <v>20</v>
      </c>
      <c r="BA192" s="7">
        <f t="shared" si="687"/>
        <v>20</v>
      </c>
      <c r="BB192" s="7">
        <f t="shared" si="687"/>
        <v>20</v>
      </c>
      <c r="BC192" s="7">
        <f t="shared" si="687"/>
        <v>20</v>
      </c>
      <c r="BD192" s="7">
        <f t="shared" si="687"/>
        <v>20</v>
      </c>
      <c r="BE192" s="8">
        <f t="shared" si="687"/>
        <v>20</v>
      </c>
      <c r="BF192" s="6">
        <f t="shared" si="657"/>
        <v>20</v>
      </c>
      <c r="BG192" s="7">
        <f t="shared" si="638"/>
        <v>20</v>
      </c>
      <c r="BH192" s="7">
        <f t="shared" si="639"/>
        <v>20</v>
      </c>
      <c r="BI192" s="7">
        <f t="shared" si="640"/>
        <v>20</v>
      </c>
      <c r="BJ192" s="7">
        <f t="shared" si="641"/>
        <v>20</v>
      </c>
      <c r="BK192" s="8">
        <f t="shared" si="642"/>
        <v>20</v>
      </c>
      <c r="BL192" s="6">
        <f t="shared" si="658"/>
        <v>3</v>
      </c>
      <c r="BM192" s="7">
        <f t="shared" si="643"/>
        <v>3</v>
      </c>
      <c r="BN192" s="7">
        <f t="shared" si="644"/>
        <v>3</v>
      </c>
      <c r="BO192" s="7">
        <f t="shared" si="645"/>
        <v>3</v>
      </c>
      <c r="BP192" s="7">
        <f t="shared" si="646"/>
        <v>3</v>
      </c>
      <c r="BQ192" s="8">
        <f t="shared" si="647"/>
        <v>3</v>
      </c>
      <c r="BR192" s="6">
        <f t="shared" si="648"/>
        <v>3</v>
      </c>
      <c r="BS192" s="7">
        <f t="shared" si="649"/>
        <v>3</v>
      </c>
      <c r="BT192" s="7">
        <f t="shared" si="650"/>
        <v>3</v>
      </c>
      <c r="BU192" s="7">
        <f t="shared" si="651"/>
        <v>3</v>
      </c>
      <c r="BV192" s="7">
        <f t="shared" si="652"/>
        <v>3</v>
      </c>
      <c r="BW192" s="8">
        <f t="shared" si="653"/>
        <v>3</v>
      </c>
    </row>
    <row r="193" spans="1:75" x14ac:dyDescent="0.15">
      <c r="B193" s="6">
        <f t="shared" si="654"/>
        <v>11838</v>
      </c>
      <c r="C193" s="7">
        <f t="shared" si="613"/>
        <v>11785</v>
      </c>
      <c r="D193" s="7">
        <f t="shared" si="614"/>
        <v>11824</v>
      </c>
      <c r="E193" s="7">
        <f t="shared" si="615"/>
        <v>11797</v>
      </c>
      <c r="F193" s="7">
        <f t="shared" si="616"/>
        <v>11828</v>
      </c>
      <c r="G193" s="8">
        <f t="shared" si="617"/>
        <v>11779</v>
      </c>
      <c r="H193" s="6">
        <f t="shared" si="618"/>
        <v>11874</v>
      </c>
      <c r="I193" s="7">
        <f t="shared" si="619"/>
        <v>11749</v>
      </c>
      <c r="J193" s="7">
        <f t="shared" si="620"/>
        <v>11860</v>
      </c>
      <c r="K193" s="7">
        <f t="shared" si="621"/>
        <v>11761</v>
      </c>
      <c r="L193" s="7">
        <f t="shared" si="622"/>
        <v>11864</v>
      </c>
      <c r="M193" s="8">
        <f t="shared" si="623"/>
        <v>11743</v>
      </c>
      <c r="N193" s="6">
        <f t="shared" si="624"/>
        <v>2118</v>
      </c>
      <c r="O193" s="7">
        <f t="shared" si="625"/>
        <v>1921</v>
      </c>
      <c r="P193" s="7">
        <f t="shared" si="626"/>
        <v>2104</v>
      </c>
      <c r="Q193" s="7">
        <f t="shared" si="627"/>
        <v>1933</v>
      </c>
      <c r="R193" s="7">
        <f t="shared" si="628"/>
        <v>2108</v>
      </c>
      <c r="S193" s="8">
        <f t="shared" si="629"/>
        <v>1915</v>
      </c>
      <c r="T193" s="6">
        <f t="shared" si="630"/>
        <v>2154</v>
      </c>
      <c r="U193" s="7">
        <f t="shared" si="631"/>
        <v>1885</v>
      </c>
      <c r="V193" s="7">
        <f t="shared" si="632"/>
        <v>2140</v>
      </c>
      <c r="W193" s="7">
        <f t="shared" si="633"/>
        <v>1897</v>
      </c>
      <c r="X193" s="7">
        <f t="shared" si="634"/>
        <v>2144</v>
      </c>
      <c r="Y193" s="8">
        <f t="shared" si="635"/>
        <v>1879</v>
      </c>
      <c r="AA193" s="6">
        <f t="shared" ref="AA193:AX193" si="688">577-AA43</f>
        <v>318</v>
      </c>
      <c r="AB193" s="7">
        <f t="shared" si="688"/>
        <v>265</v>
      </c>
      <c r="AC193" s="7">
        <f t="shared" si="688"/>
        <v>304</v>
      </c>
      <c r="AD193" s="7">
        <f t="shared" si="688"/>
        <v>277</v>
      </c>
      <c r="AE193" s="7">
        <f t="shared" si="688"/>
        <v>308</v>
      </c>
      <c r="AF193" s="8">
        <f t="shared" si="688"/>
        <v>259</v>
      </c>
      <c r="AG193" s="6">
        <f t="shared" si="688"/>
        <v>354</v>
      </c>
      <c r="AH193" s="7">
        <f t="shared" si="688"/>
        <v>229</v>
      </c>
      <c r="AI193" s="7">
        <f t="shared" si="688"/>
        <v>340</v>
      </c>
      <c r="AJ193" s="7">
        <f t="shared" si="688"/>
        <v>241</v>
      </c>
      <c r="AK193" s="7">
        <f t="shared" si="688"/>
        <v>344</v>
      </c>
      <c r="AL193" s="8">
        <f t="shared" si="688"/>
        <v>223</v>
      </c>
      <c r="AM193" s="6">
        <f t="shared" si="688"/>
        <v>390</v>
      </c>
      <c r="AN193" s="7">
        <f t="shared" si="688"/>
        <v>193</v>
      </c>
      <c r="AO193" s="7">
        <f t="shared" si="688"/>
        <v>376</v>
      </c>
      <c r="AP193" s="7">
        <f t="shared" si="688"/>
        <v>205</v>
      </c>
      <c r="AQ193" s="7">
        <f t="shared" si="688"/>
        <v>380</v>
      </c>
      <c r="AR193" s="8">
        <f t="shared" si="688"/>
        <v>187</v>
      </c>
      <c r="AS193" s="6">
        <f t="shared" si="688"/>
        <v>426</v>
      </c>
      <c r="AT193" s="7">
        <f t="shared" si="688"/>
        <v>157</v>
      </c>
      <c r="AU193" s="7">
        <f t="shared" si="688"/>
        <v>412</v>
      </c>
      <c r="AV193" s="7">
        <f t="shared" si="688"/>
        <v>169</v>
      </c>
      <c r="AW193" s="7">
        <f t="shared" si="688"/>
        <v>416</v>
      </c>
      <c r="AX193" s="8">
        <f t="shared" si="688"/>
        <v>151</v>
      </c>
      <c r="AZ193" s="6">
        <f t="shared" ref="AZ193:BE193" si="689">23-AZ187</f>
        <v>20</v>
      </c>
      <c r="BA193" s="7">
        <f t="shared" si="689"/>
        <v>20</v>
      </c>
      <c r="BB193" s="7">
        <f t="shared" si="689"/>
        <v>20</v>
      </c>
      <c r="BC193" s="7">
        <f t="shared" si="689"/>
        <v>20</v>
      </c>
      <c r="BD193" s="7">
        <f t="shared" si="689"/>
        <v>20</v>
      </c>
      <c r="BE193" s="8">
        <f t="shared" si="689"/>
        <v>20</v>
      </c>
      <c r="BF193" s="6">
        <f t="shared" si="657"/>
        <v>20</v>
      </c>
      <c r="BG193" s="7">
        <f t="shared" si="638"/>
        <v>20</v>
      </c>
      <c r="BH193" s="7">
        <f t="shared" si="639"/>
        <v>20</v>
      </c>
      <c r="BI193" s="7">
        <f t="shared" si="640"/>
        <v>20</v>
      </c>
      <c r="BJ193" s="7">
        <f t="shared" si="641"/>
        <v>20</v>
      </c>
      <c r="BK193" s="8">
        <f t="shared" si="642"/>
        <v>20</v>
      </c>
      <c r="BL193" s="6">
        <f t="shared" si="658"/>
        <v>3</v>
      </c>
      <c r="BM193" s="7">
        <f t="shared" si="643"/>
        <v>3</v>
      </c>
      <c r="BN193" s="7">
        <f t="shared" si="644"/>
        <v>3</v>
      </c>
      <c r="BO193" s="7">
        <f t="shared" si="645"/>
        <v>3</v>
      </c>
      <c r="BP193" s="7">
        <f t="shared" si="646"/>
        <v>3</v>
      </c>
      <c r="BQ193" s="8">
        <f t="shared" si="647"/>
        <v>3</v>
      </c>
      <c r="BR193" s="6">
        <f t="shared" si="648"/>
        <v>3</v>
      </c>
      <c r="BS193" s="7">
        <f t="shared" si="649"/>
        <v>3</v>
      </c>
      <c r="BT193" s="7">
        <f t="shared" si="650"/>
        <v>3</v>
      </c>
      <c r="BU193" s="7">
        <f t="shared" si="651"/>
        <v>3</v>
      </c>
      <c r="BV193" s="7">
        <f t="shared" si="652"/>
        <v>3</v>
      </c>
      <c r="BW193" s="8">
        <f t="shared" si="653"/>
        <v>3</v>
      </c>
    </row>
    <row r="194" spans="1:75" ht="7.2" thickBot="1" x14ac:dyDescent="0.2">
      <c r="B194" s="9">
        <f t="shared" si="654"/>
        <v>11801</v>
      </c>
      <c r="C194" s="10">
        <f t="shared" si="613"/>
        <v>11778</v>
      </c>
      <c r="D194" s="10">
        <f t="shared" si="614"/>
        <v>11817</v>
      </c>
      <c r="E194" s="10">
        <f t="shared" si="615"/>
        <v>11806</v>
      </c>
      <c r="F194" s="10">
        <f t="shared" si="616"/>
        <v>11840</v>
      </c>
      <c r="G194" s="11">
        <f t="shared" si="617"/>
        <v>11809</v>
      </c>
      <c r="H194" s="9">
        <f t="shared" si="618"/>
        <v>11765</v>
      </c>
      <c r="I194" s="10">
        <f t="shared" si="619"/>
        <v>11742</v>
      </c>
      <c r="J194" s="10">
        <f t="shared" si="620"/>
        <v>11853</v>
      </c>
      <c r="K194" s="10">
        <f t="shared" si="621"/>
        <v>11770</v>
      </c>
      <c r="L194" s="10">
        <f t="shared" si="622"/>
        <v>11876</v>
      </c>
      <c r="M194" s="11">
        <f t="shared" si="623"/>
        <v>11845</v>
      </c>
      <c r="N194" s="9">
        <f t="shared" si="624"/>
        <v>1937</v>
      </c>
      <c r="O194" s="10">
        <f t="shared" si="625"/>
        <v>1914</v>
      </c>
      <c r="P194" s="10">
        <f t="shared" si="626"/>
        <v>2097</v>
      </c>
      <c r="Q194" s="10">
        <f t="shared" si="627"/>
        <v>1942</v>
      </c>
      <c r="R194" s="10">
        <f t="shared" si="628"/>
        <v>2120</v>
      </c>
      <c r="S194" s="11">
        <f t="shared" si="629"/>
        <v>2089</v>
      </c>
      <c r="T194" s="9">
        <f t="shared" si="630"/>
        <v>1901</v>
      </c>
      <c r="U194" s="10">
        <f t="shared" si="631"/>
        <v>1878</v>
      </c>
      <c r="V194" s="10">
        <f t="shared" si="632"/>
        <v>2133</v>
      </c>
      <c r="W194" s="10">
        <f t="shared" si="633"/>
        <v>1906</v>
      </c>
      <c r="X194" s="10">
        <f t="shared" si="634"/>
        <v>2156</v>
      </c>
      <c r="Y194" s="11">
        <f t="shared" si="635"/>
        <v>2125</v>
      </c>
      <c r="AA194" s="9">
        <f t="shared" ref="AA194:AX194" si="690">577-AA44</f>
        <v>281</v>
      </c>
      <c r="AB194" s="10">
        <f t="shared" si="690"/>
        <v>258</v>
      </c>
      <c r="AC194" s="10">
        <f t="shared" si="690"/>
        <v>297</v>
      </c>
      <c r="AD194" s="10">
        <f t="shared" si="690"/>
        <v>286</v>
      </c>
      <c r="AE194" s="10">
        <f t="shared" si="690"/>
        <v>320</v>
      </c>
      <c r="AF194" s="11">
        <f t="shared" si="690"/>
        <v>289</v>
      </c>
      <c r="AG194" s="9">
        <f t="shared" si="690"/>
        <v>245</v>
      </c>
      <c r="AH194" s="10">
        <f t="shared" si="690"/>
        <v>222</v>
      </c>
      <c r="AI194" s="10">
        <f t="shared" si="690"/>
        <v>333</v>
      </c>
      <c r="AJ194" s="10">
        <f t="shared" si="690"/>
        <v>250</v>
      </c>
      <c r="AK194" s="10">
        <f t="shared" si="690"/>
        <v>356</v>
      </c>
      <c r="AL194" s="11">
        <f t="shared" si="690"/>
        <v>325</v>
      </c>
      <c r="AM194" s="9">
        <f t="shared" si="690"/>
        <v>209</v>
      </c>
      <c r="AN194" s="10">
        <f t="shared" si="690"/>
        <v>186</v>
      </c>
      <c r="AO194" s="10">
        <f t="shared" si="690"/>
        <v>369</v>
      </c>
      <c r="AP194" s="10">
        <f t="shared" si="690"/>
        <v>214</v>
      </c>
      <c r="AQ194" s="10">
        <f t="shared" si="690"/>
        <v>392</v>
      </c>
      <c r="AR194" s="11">
        <f t="shared" si="690"/>
        <v>361</v>
      </c>
      <c r="AS194" s="9">
        <f t="shared" si="690"/>
        <v>173</v>
      </c>
      <c r="AT194" s="10">
        <f t="shared" si="690"/>
        <v>150</v>
      </c>
      <c r="AU194" s="10">
        <f t="shared" si="690"/>
        <v>405</v>
      </c>
      <c r="AV194" s="10">
        <f t="shared" si="690"/>
        <v>178</v>
      </c>
      <c r="AW194" s="10">
        <f t="shared" si="690"/>
        <v>428</v>
      </c>
      <c r="AX194" s="11">
        <f t="shared" si="690"/>
        <v>397</v>
      </c>
      <c r="AZ194" s="9">
        <f t="shared" ref="AZ194:BE194" si="691">23-AZ188</f>
        <v>20</v>
      </c>
      <c r="BA194" s="10">
        <f t="shared" si="691"/>
        <v>20</v>
      </c>
      <c r="BB194" s="10">
        <f t="shared" si="691"/>
        <v>20</v>
      </c>
      <c r="BC194" s="10">
        <f t="shared" si="691"/>
        <v>20</v>
      </c>
      <c r="BD194" s="10">
        <f t="shared" si="691"/>
        <v>20</v>
      </c>
      <c r="BE194" s="11">
        <f t="shared" si="691"/>
        <v>20</v>
      </c>
      <c r="BF194" s="9">
        <f t="shared" si="657"/>
        <v>20</v>
      </c>
      <c r="BG194" s="10">
        <f t="shared" si="638"/>
        <v>20</v>
      </c>
      <c r="BH194" s="10">
        <f t="shared" si="639"/>
        <v>20</v>
      </c>
      <c r="BI194" s="10">
        <f t="shared" si="640"/>
        <v>20</v>
      </c>
      <c r="BJ194" s="10">
        <f t="shared" si="641"/>
        <v>20</v>
      </c>
      <c r="BK194" s="11">
        <f t="shared" si="642"/>
        <v>20</v>
      </c>
      <c r="BL194" s="9">
        <f t="shared" si="658"/>
        <v>3</v>
      </c>
      <c r="BM194" s="10">
        <f t="shared" si="643"/>
        <v>3</v>
      </c>
      <c r="BN194" s="10">
        <f t="shared" si="644"/>
        <v>3</v>
      </c>
      <c r="BO194" s="10">
        <f t="shared" si="645"/>
        <v>3</v>
      </c>
      <c r="BP194" s="10">
        <f t="shared" si="646"/>
        <v>3</v>
      </c>
      <c r="BQ194" s="11">
        <f t="shared" si="647"/>
        <v>3</v>
      </c>
      <c r="BR194" s="9">
        <f t="shared" si="648"/>
        <v>3</v>
      </c>
      <c r="BS194" s="10">
        <f t="shared" si="649"/>
        <v>3</v>
      </c>
      <c r="BT194" s="10">
        <f t="shared" si="650"/>
        <v>3</v>
      </c>
      <c r="BU194" s="10">
        <f t="shared" si="651"/>
        <v>3</v>
      </c>
      <c r="BV194" s="10">
        <f t="shared" si="652"/>
        <v>3</v>
      </c>
      <c r="BW194" s="11">
        <f t="shared" si="653"/>
        <v>3</v>
      </c>
    </row>
    <row r="195" spans="1:75" x14ac:dyDescent="0.15">
      <c r="B195" s="3">
        <f t="shared" si="654"/>
        <v>1872</v>
      </c>
      <c r="C195" s="4">
        <f t="shared" si="613"/>
        <v>2191</v>
      </c>
      <c r="D195" s="4">
        <f t="shared" si="614"/>
        <v>1864</v>
      </c>
      <c r="E195" s="4">
        <f t="shared" si="615"/>
        <v>2163</v>
      </c>
      <c r="F195" s="4">
        <f t="shared" si="616"/>
        <v>1841</v>
      </c>
      <c r="G195" s="5">
        <f t="shared" si="617"/>
        <v>2168</v>
      </c>
      <c r="H195" s="3">
        <f t="shared" si="618"/>
        <v>1836</v>
      </c>
      <c r="I195" s="4">
        <f t="shared" si="619"/>
        <v>2227</v>
      </c>
      <c r="J195" s="4">
        <f t="shared" si="620"/>
        <v>1828</v>
      </c>
      <c r="K195" s="4">
        <f t="shared" si="621"/>
        <v>2199</v>
      </c>
      <c r="L195" s="4">
        <f t="shared" si="622"/>
        <v>1805</v>
      </c>
      <c r="M195" s="5">
        <f t="shared" si="623"/>
        <v>2204</v>
      </c>
      <c r="N195" s="3">
        <f t="shared" si="624"/>
        <v>11592</v>
      </c>
      <c r="O195" s="4">
        <f t="shared" si="625"/>
        <v>12055</v>
      </c>
      <c r="P195" s="4">
        <f t="shared" si="626"/>
        <v>11584</v>
      </c>
      <c r="Q195" s="4">
        <f t="shared" si="627"/>
        <v>12027</v>
      </c>
      <c r="R195" s="4">
        <f t="shared" si="628"/>
        <v>11561</v>
      </c>
      <c r="S195" s="5">
        <f t="shared" si="629"/>
        <v>12032</v>
      </c>
      <c r="T195" s="3">
        <f t="shared" si="630"/>
        <v>11556</v>
      </c>
      <c r="U195" s="4">
        <f t="shared" si="631"/>
        <v>12091</v>
      </c>
      <c r="V195" s="4">
        <f t="shared" si="632"/>
        <v>11548</v>
      </c>
      <c r="W195" s="4">
        <f t="shared" si="633"/>
        <v>12063</v>
      </c>
      <c r="X195" s="4">
        <f t="shared" si="634"/>
        <v>11525</v>
      </c>
      <c r="Y195" s="5">
        <f t="shared" si="635"/>
        <v>12068</v>
      </c>
      <c r="AA195" s="3">
        <f t="shared" ref="AA195:AX195" si="692">577-AA45</f>
        <v>144</v>
      </c>
      <c r="AB195" s="4">
        <f t="shared" si="692"/>
        <v>463</v>
      </c>
      <c r="AC195" s="4">
        <f t="shared" si="692"/>
        <v>136</v>
      </c>
      <c r="AD195" s="4">
        <f t="shared" si="692"/>
        <v>435</v>
      </c>
      <c r="AE195" s="4">
        <f t="shared" si="692"/>
        <v>113</v>
      </c>
      <c r="AF195" s="5">
        <f t="shared" si="692"/>
        <v>440</v>
      </c>
      <c r="AG195" s="3">
        <f t="shared" si="692"/>
        <v>108</v>
      </c>
      <c r="AH195" s="4">
        <f t="shared" si="692"/>
        <v>499</v>
      </c>
      <c r="AI195" s="4">
        <f t="shared" si="692"/>
        <v>100</v>
      </c>
      <c r="AJ195" s="4">
        <f t="shared" si="692"/>
        <v>471</v>
      </c>
      <c r="AK195" s="4">
        <f t="shared" si="692"/>
        <v>77</v>
      </c>
      <c r="AL195" s="5">
        <f t="shared" si="692"/>
        <v>476</v>
      </c>
      <c r="AM195" s="3">
        <f t="shared" si="692"/>
        <v>72</v>
      </c>
      <c r="AN195" s="4">
        <f t="shared" si="692"/>
        <v>535</v>
      </c>
      <c r="AO195" s="4">
        <f t="shared" si="692"/>
        <v>64</v>
      </c>
      <c r="AP195" s="4">
        <f t="shared" si="692"/>
        <v>507</v>
      </c>
      <c r="AQ195" s="4">
        <f t="shared" si="692"/>
        <v>41</v>
      </c>
      <c r="AR195" s="5">
        <f t="shared" si="692"/>
        <v>512</v>
      </c>
      <c r="AS195" s="3">
        <f t="shared" si="692"/>
        <v>36</v>
      </c>
      <c r="AT195" s="4">
        <f t="shared" si="692"/>
        <v>571</v>
      </c>
      <c r="AU195" s="4">
        <f t="shared" si="692"/>
        <v>28</v>
      </c>
      <c r="AV195" s="4">
        <f t="shared" si="692"/>
        <v>543</v>
      </c>
      <c r="AW195" s="4">
        <f t="shared" si="692"/>
        <v>5</v>
      </c>
      <c r="AX195" s="5">
        <f t="shared" si="692"/>
        <v>548</v>
      </c>
      <c r="AZ195" s="3">
        <f t="shared" ref="AZ195:BE195" si="693">23-AZ189</f>
        <v>3</v>
      </c>
      <c r="BA195" s="4">
        <f t="shared" si="693"/>
        <v>3</v>
      </c>
      <c r="BB195" s="4">
        <f t="shared" si="693"/>
        <v>3</v>
      </c>
      <c r="BC195" s="4">
        <f t="shared" si="693"/>
        <v>3</v>
      </c>
      <c r="BD195" s="4">
        <f t="shared" si="693"/>
        <v>3</v>
      </c>
      <c r="BE195" s="5">
        <f t="shared" si="693"/>
        <v>3</v>
      </c>
      <c r="BF195" s="3">
        <f t="shared" si="657"/>
        <v>3</v>
      </c>
      <c r="BG195" s="4">
        <f t="shared" si="638"/>
        <v>3</v>
      </c>
      <c r="BH195" s="4">
        <f t="shared" si="639"/>
        <v>3</v>
      </c>
      <c r="BI195" s="4">
        <f t="shared" si="640"/>
        <v>3</v>
      </c>
      <c r="BJ195" s="4">
        <f t="shared" si="641"/>
        <v>3</v>
      </c>
      <c r="BK195" s="5">
        <f t="shared" si="642"/>
        <v>3</v>
      </c>
      <c r="BL195" s="3">
        <f t="shared" si="658"/>
        <v>20</v>
      </c>
      <c r="BM195" s="4">
        <f t="shared" si="643"/>
        <v>20</v>
      </c>
      <c r="BN195" s="4">
        <f t="shared" si="644"/>
        <v>20</v>
      </c>
      <c r="BO195" s="4">
        <f t="shared" si="645"/>
        <v>20</v>
      </c>
      <c r="BP195" s="4">
        <f t="shared" si="646"/>
        <v>20</v>
      </c>
      <c r="BQ195" s="5">
        <f t="shared" si="647"/>
        <v>20</v>
      </c>
      <c r="BR195" s="3">
        <f t="shared" si="648"/>
        <v>20</v>
      </c>
      <c r="BS195" s="4">
        <f t="shared" si="649"/>
        <v>20</v>
      </c>
      <c r="BT195" s="4">
        <f t="shared" si="650"/>
        <v>20</v>
      </c>
      <c r="BU195" s="4">
        <f t="shared" si="651"/>
        <v>20</v>
      </c>
      <c r="BV195" s="4">
        <f t="shared" si="652"/>
        <v>20</v>
      </c>
      <c r="BW195" s="5">
        <f t="shared" si="653"/>
        <v>20</v>
      </c>
    </row>
    <row r="196" spans="1:75" x14ac:dyDescent="0.15">
      <c r="B196" s="6">
        <f t="shared" si="654"/>
        <v>2162</v>
      </c>
      <c r="C196" s="7">
        <f t="shared" si="613"/>
        <v>1862</v>
      </c>
      <c r="D196" s="7">
        <f t="shared" si="614"/>
        <v>2179</v>
      </c>
      <c r="E196" s="7">
        <f t="shared" si="615"/>
        <v>1850</v>
      </c>
      <c r="F196" s="7">
        <f t="shared" si="616"/>
        <v>2175</v>
      </c>
      <c r="G196" s="8">
        <f t="shared" si="617"/>
        <v>1871</v>
      </c>
      <c r="H196" s="6">
        <f t="shared" si="618"/>
        <v>2198</v>
      </c>
      <c r="I196" s="7">
        <f t="shared" si="619"/>
        <v>1826</v>
      </c>
      <c r="J196" s="7">
        <f t="shared" si="620"/>
        <v>2215</v>
      </c>
      <c r="K196" s="7">
        <f t="shared" si="621"/>
        <v>1814</v>
      </c>
      <c r="L196" s="7">
        <f t="shared" si="622"/>
        <v>2211</v>
      </c>
      <c r="M196" s="8">
        <f t="shared" si="623"/>
        <v>1835</v>
      </c>
      <c r="N196" s="6">
        <f t="shared" si="624"/>
        <v>12026</v>
      </c>
      <c r="O196" s="7">
        <f t="shared" si="625"/>
        <v>11582</v>
      </c>
      <c r="P196" s="7">
        <f t="shared" si="626"/>
        <v>12043</v>
      </c>
      <c r="Q196" s="7">
        <f t="shared" si="627"/>
        <v>11570</v>
      </c>
      <c r="R196" s="7">
        <f t="shared" si="628"/>
        <v>12039</v>
      </c>
      <c r="S196" s="8">
        <f t="shared" si="629"/>
        <v>11591</v>
      </c>
      <c r="T196" s="6">
        <f t="shared" si="630"/>
        <v>12062</v>
      </c>
      <c r="U196" s="7">
        <f t="shared" si="631"/>
        <v>11546</v>
      </c>
      <c r="V196" s="7">
        <f t="shared" si="632"/>
        <v>12079</v>
      </c>
      <c r="W196" s="7">
        <f t="shared" si="633"/>
        <v>11534</v>
      </c>
      <c r="X196" s="7">
        <f t="shared" si="634"/>
        <v>12075</v>
      </c>
      <c r="Y196" s="8">
        <f t="shared" si="635"/>
        <v>11555</v>
      </c>
      <c r="AA196" s="6">
        <f t="shared" ref="AA196:AX196" si="694">577-AA46</f>
        <v>434</v>
      </c>
      <c r="AB196" s="7">
        <f t="shared" si="694"/>
        <v>134</v>
      </c>
      <c r="AC196" s="7">
        <f t="shared" si="694"/>
        <v>451</v>
      </c>
      <c r="AD196" s="7">
        <f t="shared" si="694"/>
        <v>122</v>
      </c>
      <c r="AE196" s="7">
        <f t="shared" si="694"/>
        <v>447</v>
      </c>
      <c r="AF196" s="8">
        <f t="shared" si="694"/>
        <v>143</v>
      </c>
      <c r="AG196" s="6">
        <f t="shared" si="694"/>
        <v>470</v>
      </c>
      <c r="AH196" s="7">
        <f t="shared" si="694"/>
        <v>98</v>
      </c>
      <c r="AI196" s="7">
        <f t="shared" si="694"/>
        <v>487</v>
      </c>
      <c r="AJ196" s="7">
        <f t="shared" si="694"/>
        <v>86</v>
      </c>
      <c r="AK196" s="7">
        <f t="shared" si="694"/>
        <v>483</v>
      </c>
      <c r="AL196" s="8">
        <f t="shared" si="694"/>
        <v>107</v>
      </c>
      <c r="AM196" s="6">
        <f t="shared" si="694"/>
        <v>506</v>
      </c>
      <c r="AN196" s="7">
        <f t="shared" si="694"/>
        <v>62</v>
      </c>
      <c r="AO196" s="7">
        <f t="shared" si="694"/>
        <v>523</v>
      </c>
      <c r="AP196" s="7">
        <f t="shared" si="694"/>
        <v>50</v>
      </c>
      <c r="AQ196" s="7">
        <f t="shared" si="694"/>
        <v>519</v>
      </c>
      <c r="AR196" s="8">
        <f t="shared" si="694"/>
        <v>71</v>
      </c>
      <c r="AS196" s="6">
        <f t="shared" si="694"/>
        <v>542</v>
      </c>
      <c r="AT196" s="7">
        <f t="shared" si="694"/>
        <v>26</v>
      </c>
      <c r="AU196" s="7">
        <f t="shared" si="694"/>
        <v>559</v>
      </c>
      <c r="AV196" s="7">
        <f t="shared" si="694"/>
        <v>14</v>
      </c>
      <c r="AW196" s="7">
        <f t="shared" si="694"/>
        <v>555</v>
      </c>
      <c r="AX196" s="8">
        <f t="shared" si="694"/>
        <v>35</v>
      </c>
      <c r="AZ196" s="6">
        <f t="shared" ref="AZ196:BE196" si="695">23-AZ190</f>
        <v>3</v>
      </c>
      <c r="BA196" s="7">
        <f t="shared" si="695"/>
        <v>3</v>
      </c>
      <c r="BB196" s="7">
        <f t="shared" si="695"/>
        <v>3</v>
      </c>
      <c r="BC196" s="7">
        <f t="shared" si="695"/>
        <v>3</v>
      </c>
      <c r="BD196" s="7">
        <f t="shared" si="695"/>
        <v>3</v>
      </c>
      <c r="BE196" s="8">
        <f t="shared" si="695"/>
        <v>3</v>
      </c>
      <c r="BF196" s="6">
        <f t="shared" si="657"/>
        <v>3</v>
      </c>
      <c r="BG196" s="7">
        <f t="shared" si="638"/>
        <v>3</v>
      </c>
      <c r="BH196" s="7">
        <f t="shared" si="639"/>
        <v>3</v>
      </c>
      <c r="BI196" s="7">
        <f t="shared" si="640"/>
        <v>3</v>
      </c>
      <c r="BJ196" s="7">
        <f t="shared" si="641"/>
        <v>3</v>
      </c>
      <c r="BK196" s="8">
        <f t="shared" si="642"/>
        <v>3</v>
      </c>
      <c r="BL196" s="6">
        <f t="shared" si="658"/>
        <v>20</v>
      </c>
      <c r="BM196" s="7">
        <f t="shared" si="643"/>
        <v>20</v>
      </c>
      <c r="BN196" s="7">
        <f t="shared" si="644"/>
        <v>20</v>
      </c>
      <c r="BO196" s="7">
        <f t="shared" si="645"/>
        <v>20</v>
      </c>
      <c r="BP196" s="7">
        <f t="shared" si="646"/>
        <v>20</v>
      </c>
      <c r="BQ196" s="8">
        <f t="shared" si="647"/>
        <v>20</v>
      </c>
      <c r="BR196" s="6">
        <f t="shared" si="648"/>
        <v>20</v>
      </c>
      <c r="BS196" s="7">
        <f t="shared" si="649"/>
        <v>20</v>
      </c>
      <c r="BT196" s="7">
        <f t="shared" si="650"/>
        <v>20</v>
      </c>
      <c r="BU196" s="7">
        <f t="shared" si="651"/>
        <v>20</v>
      </c>
      <c r="BV196" s="7">
        <f t="shared" si="652"/>
        <v>20</v>
      </c>
      <c r="BW196" s="8">
        <f t="shared" si="653"/>
        <v>20</v>
      </c>
    </row>
    <row r="197" spans="1:75" x14ac:dyDescent="0.15">
      <c r="B197" s="6">
        <f t="shared" si="654"/>
        <v>1840</v>
      </c>
      <c r="C197" s="7">
        <f t="shared" si="613"/>
        <v>2172</v>
      </c>
      <c r="D197" s="7">
        <f t="shared" si="614"/>
        <v>1853</v>
      </c>
      <c r="E197" s="7">
        <f t="shared" si="615"/>
        <v>2184</v>
      </c>
      <c r="F197" s="7">
        <f t="shared" si="616"/>
        <v>1857</v>
      </c>
      <c r="G197" s="8">
        <f t="shared" si="617"/>
        <v>2193</v>
      </c>
      <c r="H197" s="6">
        <f t="shared" si="618"/>
        <v>1804</v>
      </c>
      <c r="I197" s="7">
        <f t="shared" si="619"/>
        <v>2208</v>
      </c>
      <c r="J197" s="7">
        <f t="shared" si="620"/>
        <v>1817</v>
      </c>
      <c r="K197" s="7">
        <f t="shared" si="621"/>
        <v>2220</v>
      </c>
      <c r="L197" s="7">
        <f t="shared" si="622"/>
        <v>1821</v>
      </c>
      <c r="M197" s="8">
        <f t="shared" si="623"/>
        <v>2229</v>
      </c>
      <c r="N197" s="6">
        <f t="shared" si="624"/>
        <v>11560</v>
      </c>
      <c r="O197" s="7">
        <f t="shared" si="625"/>
        <v>12036</v>
      </c>
      <c r="P197" s="7">
        <f t="shared" si="626"/>
        <v>11573</v>
      </c>
      <c r="Q197" s="7">
        <f t="shared" si="627"/>
        <v>12048</v>
      </c>
      <c r="R197" s="7">
        <f t="shared" si="628"/>
        <v>11577</v>
      </c>
      <c r="S197" s="8">
        <f t="shared" si="629"/>
        <v>12057</v>
      </c>
      <c r="T197" s="6">
        <f t="shared" si="630"/>
        <v>11524</v>
      </c>
      <c r="U197" s="7">
        <f t="shared" si="631"/>
        <v>12072</v>
      </c>
      <c r="V197" s="7">
        <f t="shared" si="632"/>
        <v>11537</v>
      </c>
      <c r="W197" s="7">
        <f t="shared" si="633"/>
        <v>12084</v>
      </c>
      <c r="X197" s="7">
        <f t="shared" si="634"/>
        <v>11541</v>
      </c>
      <c r="Y197" s="8">
        <f t="shared" si="635"/>
        <v>12093</v>
      </c>
      <c r="AA197" s="6">
        <f t="shared" ref="AA197:AX197" si="696">577-AA47</f>
        <v>112</v>
      </c>
      <c r="AB197" s="7">
        <f t="shared" si="696"/>
        <v>444</v>
      </c>
      <c r="AC197" s="7">
        <f t="shared" si="696"/>
        <v>125</v>
      </c>
      <c r="AD197" s="7">
        <f t="shared" si="696"/>
        <v>456</v>
      </c>
      <c r="AE197" s="7">
        <f t="shared" si="696"/>
        <v>129</v>
      </c>
      <c r="AF197" s="8">
        <f t="shared" si="696"/>
        <v>465</v>
      </c>
      <c r="AG197" s="6">
        <f t="shared" si="696"/>
        <v>76</v>
      </c>
      <c r="AH197" s="7">
        <f t="shared" si="696"/>
        <v>480</v>
      </c>
      <c r="AI197" s="7">
        <f t="shared" si="696"/>
        <v>89</v>
      </c>
      <c r="AJ197" s="7">
        <f t="shared" si="696"/>
        <v>492</v>
      </c>
      <c r="AK197" s="7">
        <f t="shared" si="696"/>
        <v>93</v>
      </c>
      <c r="AL197" s="8">
        <f t="shared" si="696"/>
        <v>501</v>
      </c>
      <c r="AM197" s="6">
        <f t="shared" si="696"/>
        <v>40</v>
      </c>
      <c r="AN197" s="7">
        <f t="shared" si="696"/>
        <v>516</v>
      </c>
      <c r="AO197" s="7">
        <f t="shared" si="696"/>
        <v>53</v>
      </c>
      <c r="AP197" s="7">
        <f t="shared" si="696"/>
        <v>528</v>
      </c>
      <c r="AQ197" s="7">
        <f t="shared" si="696"/>
        <v>57</v>
      </c>
      <c r="AR197" s="8">
        <f t="shared" si="696"/>
        <v>537</v>
      </c>
      <c r="AS197" s="6">
        <f t="shared" si="696"/>
        <v>4</v>
      </c>
      <c r="AT197" s="7">
        <f t="shared" si="696"/>
        <v>552</v>
      </c>
      <c r="AU197" s="7">
        <f t="shared" si="696"/>
        <v>17</v>
      </c>
      <c r="AV197" s="7">
        <f t="shared" si="696"/>
        <v>564</v>
      </c>
      <c r="AW197" s="7">
        <f t="shared" si="696"/>
        <v>21</v>
      </c>
      <c r="AX197" s="8">
        <f t="shared" si="696"/>
        <v>573</v>
      </c>
      <c r="AZ197" s="6">
        <f t="shared" ref="AZ197:BE197" si="697">23-AZ191</f>
        <v>3</v>
      </c>
      <c r="BA197" s="7">
        <f t="shared" si="697"/>
        <v>3</v>
      </c>
      <c r="BB197" s="7">
        <f t="shared" si="697"/>
        <v>3</v>
      </c>
      <c r="BC197" s="7">
        <f t="shared" si="697"/>
        <v>3</v>
      </c>
      <c r="BD197" s="7">
        <f t="shared" si="697"/>
        <v>3</v>
      </c>
      <c r="BE197" s="8">
        <f t="shared" si="697"/>
        <v>3</v>
      </c>
      <c r="BF197" s="6">
        <f t="shared" si="657"/>
        <v>3</v>
      </c>
      <c r="BG197" s="7">
        <f t="shared" si="638"/>
        <v>3</v>
      </c>
      <c r="BH197" s="7">
        <f t="shared" si="639"/>
        <v>3</v>
      </c>
      <c r="BI197" s="7">
        <f t="shared" si="640"/>
        <v>3</v>
      </c>
      <c r="BJ197" s="7">
        <f t="shared" si="641"/>
        <v>3</v>
      </c>
      <c r="BK197" s="8">
        <f t="shared" si="642"/>
        <v>3</v>
      </c>
      <c r="BL197" s="6">
        <f t="shared" si="658"/>
        <v>20</v>
      </c>
      <c r="BM197" s="7">
        <f t="shared" si="643"/>
        <v>20</v>
      </c>
      <c r="BN197" s="7">
        <f t="shared" si="644"/>
        <v>20</v>
      </c>
      <c r="BO197" s="7">
        <f t="shared" si="645"/>
        <v>20</v>
      </c>
      <c r="BP197" s="7">
        <f t="shared" si="646"/>
        <v>20</v>
      </c>
      <c r="BQ197" s="8">
        <f t="shared" si="647"/>
        <v>20</v>
      </c>
      <c r="BR197" s="6">
        <f t="shared" si="648"/>
        <v>20</v>
      </c>
      <c r="BS197" s="7">
        <f t="shared" si="649"/>
        <v>20</v>
      </c>
      <c r="BT197" s="7">
        <f t="shared" si="650"/>
        <v>20</v>
      </c>
      <c r="BU197" s="7">
        <f t="shared" si="651"/>
        <v>20</v>
      </c>
      <c r="BV197" s="7">
        <f t="shared" si="652"/>
        <v>20</v>
      </c>
      <c r="BW197" s="8">
        <f t="shared" si="653"/>
        <v>20</v>
      </c>
    </row>
    <row r="198" spans="1:75" x14ac:dyDescent="0.15">
      <c r="B198" s="6">
        <f t="shared" si="654"/>
        <v>2170</v>
      </c>
      <c r="C198" s="7">
        <f t="shared" si="613"/>
        <v>2183</v>
      </c>
      <c r="D198" s="7">
        <f t="shared" si="614"/>
        <v>1858</v>
      </c>
      <c r="E198" s="7">
        <f t="shared" si="615"/>
        <v>2171</v>
      </c>
      <c r="F198" s="7">
        <f t="shared" si="616"/>
        <v>1854</v>
      </c>
      <c r="G198" s="8">
        <f t="shared" si="617"/>
        <v>1863</v>
      </c>
      <c r="H198" s="6">
        <f t="shared" si="618"/>
        <v>2206</v>
      </c>
      <c r="I198" s="7">
        <f t="shared" si="619"/>
        <v>2219</v>
      </c>
      <c r="J198" s="7">
        <f t="shared" si="620"/>
        <v>1822</v>
      </c>
      <c r="K198" s="7">
        <f t="shared" si="621"/>
        <v>2207</v>
      </c>
      <c r="L198" s="7">
        <f t="shared" si="622"/>
        <v>1818</v>
      </c>
      <c r="M198" s="8">
        <f t="shared" si="623"/>
        <v>1827</v>
      </c>
      <c r="N198" s="6">
        <f t="shared" si="624"/>
        <v>12034</v>
      </c>
      <c r="O198" s="7">
        <f t="shared" si="625"/>
        <v>12047</v>
      </c>
      <c r="P198" s="7">
        <f t="shared" si="626"/>
        <v>11578</v>
      </c>
      <c r="Q198" s="7">
        <f t="shared" si="627"/>
        <v>12035</v>
      </c>
      <c r="R198" s="7">
        <f t="shared" si="628"/>
        <v>11574</v>
      </c>
      <c r="S198" s="8">
        <f t="shared" si="629"/>
        <v>11583</v>
      </c>
      <c r="T198" s="6">
        <f t="shared" si="630"/>
        <v>12070</v>
      </c>
      <c r="U198" s="7">
        <f t="shared" si="631"/>
        <v>12083</v>
      </c>
      <c r="V198" s="7">
        <f t="shared" si="632"/>
        <v>11542</v>
      </c>
      <c r="W198" s="7">
        <f t="shared" si="633"/>
        <v>12071</v>
      </c>
      <c r="X198" s="7">
        <f t="shared" si="634"/>
        <v>11538</v>
      </c>
      <c r="Y198" s="8">
        <f t="shared" si="635"/>
        <v>11547</v>
      </c>
      <c r="AA198" s="6">
        <f t="shared" ref="AA198:AX198" si="698">577-AA48</f>
        <v>442</v>
      </c>
      <c r="AB198" s="7">
        <f t="shared" si="698"/>
        <v>455</v>
      </c>
      <c r="AC198" s="7">
        <f t="shared" si="698"/>
        <v>130</v>
      </c>
      <c r="AD198" s="7">
        <f t="shared" si="698"/>
        <v>443</v>
      </c>
      <c r="AE198" s="7">
        <f t="shared" si="698"/>
        <v>126</v>
      </c>
      <c r="AF198" s="8">
        <f t="shared" si="698"/>
        <v>135</v>
      </c>
      <c r="AG198" s="6">
        <f t="shared" si="698"/>
        <v>478</v>
      </c>
      <c r="AH198" s="7">
        <f t="shared" si="698"/>
        <v>491</v>
      </c>
      <c r="AI198" s="7">
        <f t="shared" si="698"/>
        <v>94</v>
      </c>
      <c r="AJ198" s="7">
        <f t="shared" si="698"/>
        <v>479</v>
      </c>
      <c r="AK198" s="7">
        <f t="shared" si="698"/>
        <v>90</v>
      </c>
      <c r="AL198" s="8">
        <f t="shared" si="698"/>
        <v>99</v>
      </c>
      <c r="AM198" s="6">
        <f t="shared" si="698"/>
        <v>514</v>
      </c>
      <c r="AN198" s="7">
        <f t="shared" si="698"/>
        <v>527</v>
      </c>
      <c r="AO198" s="7">
        <f t="shared" si="698"/>
        <v>58</v>
      </c>
      <c r="AP198" s="7">
        <f t="shared" si="698"/>
        <v>515</v>
      </c>
      <c r="AQ198" s="7">
        <f t="shared" si="698"/>
        <v>54</v>
      </c>
      <c r="AR198" s="8">
        <f t="shared" si="698"/>
        <v>63</v>
      </c>
      <c r="AS198" s="6">
        <f t="shared" si="698"/>
        <v>550</v>
      </c>
      <c r="AT198" s="7">
        <f t="shared" si="698"/>
        <v>563</v>
      </c>
      <c r="AU198" s="7">
        <f t="shared" si="698"/>
        <v>22</v>
      </c>
      <c r="AV198" s="7">
        <f t="shared" si="698"/>
        <v>551</v>
      </c>
      <c r="AW198" s="7">
        <f t="shared" si="698"/>
        <v>18</v>
      </c>
      <c r="AX198" s="8">
        <f t="shared" si="698"/>
        <v>27</v>
      </c>
      <c r="AZ198" s="6">
        <f t="shared" ref="AZ198:BE198" si="699">23-AZ192</f>
        <v>3</v>
      </c>
      <c r="BA198" s="7">
        <f t="shared" si="699"/>
        <v>3</v>
      </c>
      <c r="BB198" s="7">
        <f t="shared" si="699"/>
        <v>3</v>
      </c>
      <c r="BC198" s="7">
        <f t="shared" si="699"/>
        <v>3</v>
      </c>
      <c r="BD198" s="7">
        <f t="shared" si="699"/>
        <v>3</v>
      </c>
      <c r="BE198" s="8">
        <f t="shared" si="699"/>
        <v>3</v>
      </c>
      <c r="BF198" s="6">
        <f t="shared" si="657"/>
        <v>3</v>
      </c>
      <c r="BG198" s="7">
        <f t="shared" si="638"/>
        <v>3</v>
      </c>
      <c r="BH198" s="7">
        <f t="shared" si="639"/>
        <v>3</v>
      </c>
      <c r="BI198" s="7">
        <f t="shared" si="640"/>
        <v>3</v>
      </c>
      <c r="BJ198" s="7">
        <f t="shared" si="641"/>
        <v>3</v>
      </c>
      <c r="BK198" s="8">
        <f t="shared" si="642"/>
        <v>3</v>
      </c>
      <c r="BL198" s="6">
        <f t="shared" si="658"/>
        <v>20</v>
      </c>
      <c r="BM198" s="7">
        <f t="shared" si="643"/>
        <v>20</v>
      </c>
      <c r="BN198" s="7">
        <f t="shared" si="644"/>
        <v>20</v>
      </c>
      <c r="BO198" s="7">
        <f t="shared" si="645"/>
        <v>20</v>
      </c>
      <c r="BP198" s="7">
        <f t="shared" si="646"/>
        <v>20</v>
      </c>
      <c r="BQ198" s="8">
        <f t="shared" si="647"/>
        <v>20</v>
      </c>
      <c r="BR198" s="6">
        <f t="shared" si="648"/>
        <v>20</v>
      </c>
      <c r="BS198" s="7">
        <f t="shared" si="649"/>
        <v>20</v>
      </c>
      <c r="BT198" s="7">
        <f t="shared" si="650"/>
        <v>20</v>
      </c>
      <c r="BU198" s="7">
        <f t="shared" si="651"/>
        <v>20</v>
      </c>
      <c r="BV198" s="7">
        <f t="shared" si="652"/>
        <v>20</v>
      </c>
      <c r="BW198" s="8">
        <f t="shared" si="653"/>
        <v>20</v>
      </c>
    </row>
    <row r="199" spans="1:75" x14ac:dyDescent="0.15">
      <c r="B199" s="6">
        <f t="shared" si="654"/>
        <v>2190</v>
      </c>
      <c r="C199" s="7">
        <f t="shared" si="613"/>
        <v>1849</v>
      </c>
      <c r="D199" s="7">
        <f t="shared" si="614"/>
        <v>2176</v>
      </c>
      <c r="E199" s="7">
        <f t="shared" si="615"/>
        <v>1861</v>
      </c>
      <c r="F199" s="7">
        <f t="shared" si="616"/>
        <v>2180</v>
      </c>
      <c r="G199" s="8">
        <f t="shared" si="617"/>
        <v>1843</v>
      </c>
      <c r="H199" s="6">
        <f t="shared" si="618"/>
        <v>2226</v>
      </c>
      <c r="I199" s="7">
        <f t="shared" si="619"/>
        <v>1813</v>
      </c>
      <c r="J199" s="7">
        <f t="shared" si="620"/>
        <v>2212</v>
      </c>
      <c r="K199" s="7">
        <f t="shared" si="621"/>
        <v>1825</v>
      </c>
      <c r="L199" s="7">
        <f t="shared" si="622"/>
        <v>2216</v>
      </c>
      <c r="M199" s="8">
        <f t="shared" si="623"/>
        <v>1807</v>
      </c>
      <c r="N199" s="6">
        <f t="shared" si="624"/>
        <v>12054</v>
      </c>
      <c r="O199" s="7">
        <f t="shared" si="625"/>
        <v>11569</v>
      </c>
      <c r="P199" s="7">
        <f t="shared" si="626"/>
        <v>12040</v>
      </c>
      <c r="Q199" s="7">
        <f t="shared" si="627"/>
        <v>11581</v>
      </c>
      <c r="R199" s="7">
        <f t="shared" si="628"/>
        <v>12044</v>
      </c>
      <c r="S199" s="8">
        <f t="shared" si="629"/>
        <v>11563</v>
      </c>
      <c r="T199" s="6">
        <f t="shared" si="630"/>
        <v>12090</v>
      </c>
      <c r="U199" s="7">
        <f t="shared" si="631"/>
        <v>11533</v>
      </c>
      <c r="V199" s="7">
        <f t="shared" si="632"/>
        <v>12076</v>
      </c>
      <c r="W199" s="7">
        <f t="shared" si="633"/>
        <v>11545</v>
      </c>
      <c r="X199" s="7">
        <f t="shared" si="634"/>
        <v>12080</v>
      </c>
      <c r="Y199" s="8">
        <f t="shared" si="635"/>
        <v>11527</v>
      </c>
      <c r="AA199" s="6">
        <f t="shared" ref="AA199:AX199" si="700">577-AA49</f>
        <v>462</v>
      </c>
      <c r="AB199" s="7">
        <f t="shared" si="700"/>
        <v>121</v>
      </c>
      <c r="AC199" s="7">
        <f t="shared" si="700"/>
        <v>448</v>
      </c>
      <c r="AD199" s="7">
        <f t="shared" si="700"/>
        <v>133</v>
      </c>
      <c r="AE199" s="7">
        <f t="shared" si="700"/>
        <v>452</v>
      </c>
      <c r="AF199" s="8">
        <f t="shared" si="700"/>
        <v>115</v>
      </c>
      <c r="AG199" s="6">
        <f t="shared" si="700"/>
        <v>498</v>
      </c>
      <c r="AH199" s="7">
        <f t="shared" si="700"/>
        <v>85</v>
      </c>
      <c r="AI199" s="7">
        <f t="shared" si="700"/>
        <v>484</v>
      </c>
      <c r="AJ199" s="7">
        <f t="shared" si="700"/>
        <v>97</v>
      </c>
      <c r="AK199" s="7">
        <f t="shared" si="700"/>
        <v>488</v>
      </c>
      <c r="AL199" s="8">
        <f t="shared" si="700"/>
        <v>79</v>
      </c>
      <c r="AM199" s="6">
        <f t="shared" si="700"/>
        <v>534</v>
      </c>
      <c r="AN199" s="7">
        <f t="shared" si="700"/>
        <v>49</v>
      </c>
      <c r="AO199" s="7">
        <f t="shared" si="700"/>
        <v>520</v>
      </c>
      <c r="AP199" s="7">
        <f t="shared" si="700"/>
        <v>61</v>
      </c>
      <c r="AQ199" s="7">
        <f t="shared" si="700"/>
        <v>524</v>
      </c>
      <c r="AR199" s="8">
        <f t="shared" si="700"/>
        <v>43</v>
      </c>
      <c r="AS199" s="6">
        <f t="shared" si="700"/>
        <v>570</v>
      </c>
      <c r="AT199" s="7">
        <f t="shared" si="700"/>
        <v>13</v>
      </c>
      <c r="AU199" s="7">
        <f t="shared" si="700"/>
        <v>556</v>
      </c>
      <c r="AV199" s="7">
        <f t="shared" si="700"/>
        <v>25</v>
      </c>
      <c r="AW199" s="7">
        <f t="shared" si="700"/>
        <v>560</v>
      </c>
      <c r="AX199" s="8">
        <f t="shared" si="700"/>
        <v>7</v>
      </c>
      <c r="AZ199" s="6">
        <f t="shared" ref="AZ199:BE199" si="701">23-AZ193</f>
        <v>3</v>
      </c>
      <c r="BA199" s="7">
        <f t="shared" si="701"/>
        <v>3</v>
      </c>
      <c r="BB199" s="7">
        <f t="shared" si="701"/>
        <v>3</v>
      </c>
      <c r="BC199" s="7">
        <f t="shared" si="701"/>
        <v>3</v>
      </c>
      <c r="BD199" s="7">
        <f t="shared" si="701"/>
        <v>3</v>
      </c>
      <c r="BE199" s="8">
        <f t="shared" si="701"/>
        <v>3</v>
      </c>
      <c r="BF199" s="6">
        <f t="shared" si="657"/>
        <v>3</v>
      </c>
      <c r="BG199" s="7">
        <f t="shared" si="638"/>
        <v>3</v>
      </c>
      <c r="BH199" s="7">
        <f t="shared" si="639"/>
        <v>3</v>
      </c>
      <c r="BI199" s="7">
        <f t="shared" si="640"/>
        <v>3</v>
      </c>
      <c r="BJ199" s="7">
        <f t="shared" si="641"/>
        <v>3</v>
      </c>
      <c r="BK199" s="8">
        <f t="shared" si="642"/>
        <v>3</v>
      </c>
      <c r="BL199" s="6">
        <f t="shared" si="658"/>
        <v>20</v>
      </c>
      <c r="BM199" s="7">
        <f t="shared" si="643"/>
        <v>20</v>
      </c>
      <c r="BN199" s="7">
        <f t="shared" si="644"/>
        <v>20</v>
      </c>
      <c r="BO199" s="7">
        <f t="shared" si="645"/>
        <v>20</v>
      </c>
      <c r="BP199" s="7">
        <f t="shared" si="646"/>
        <v>20</v>
      </c>
      <c r="BQ199" s="8">
        <f t="shared" si="647"/>
        <v>20</v>
      </c>
      <c r="BR199" s="6">
        <f t="shared" si="648"/>
        <v>20</v>
      </c>
      <c r="BS199" s="7">
        <f t="shared" si="649"/>
        <v>20</v>
      </c>
      <c r="BT199" s="7">
        <f t="shared" si="650"/>
        <v>20</v>
      </c>
      <c r="BU199" s="7">
        <f t="shared" si="651"/>
        <v>20</v>
      </c>
      <c r="BV199" s="7">
        <f t="shared" si="652"/>
        <v>20</v>
      </c>
      <c r="BW199" s="8">
        <f t="shared" si="653"/>
        <v>20</v>
      </c>
    </row>
    <row r="200" spans="1:75" ht="7.2" thickBot="1" x14ac:dyDescent="0.2">
      <c r="B200" s="9">
        <f t="shared" si="654"/>
        <v>1865</v>
      </c>
      <c r="C200" s="10">
        <f t="shared" si="613"/>
        <v>1842</v>
      </c>
      <c r="D200" s="10">
        <f t="shared" si="614"/>
        <v>2169</v>
      </c>
      <c r="E200" s="10">
        <f t="shared" si="615"/>
        <v>1870</v>
      </c>
      <c r="F200" s="10">
        <f t="shared" si="616"/>
        <v>2192</v>
      </c>
      <c r="G200" s="11">
        <f t="shared" si="617"/>
        <v>2161</v>
      </c>
      <c r="H200" s="9">
        <f t="shared" si="618"/>
        <v>1829</v>
      </c>
      <c r="I200" s="10">
        <f t="shared" si="619"/>
        <v>1806</v>
      </c>
      <c r="J200" s="10">
        <f t="shared" si="620"/>
        <v>2205</v>
      </c>
      <c r="K200" s="10">
        <f t="shared" si="621"/>
        <v>1834</v>
      </c>
      <c r="L200" s="10">
        <f t="shared" si="622"/>
        <v>2228</v>
      </c>
      <c r="M200" s="11">
        <f t="shared" si="623"/>
        <v>2197</v>
      </c>
      <c r="N200" s="9">
        <f t="shared" si="624"/>
        <v>11585</v>
      </c>
      <c r="O200" s="10">
        <f t="shared" si="625"/>
        <v>11562</v>
      </c>
      <c r="P200" s="10">
        <f t="shared" si="626"/>
        <v>12033</v>
      </c>
      <c r="Q200" s="10">
        <f t="shared" si="627"/>
        <v>11590</v>
      </c>
      <c r="R200" s="10">
        <f t="shared" si="628"/>
        <v>12056</v>
      </c>
      <c r="S200" s="11">
        <f t="shared" si="629"/>
        <v>12025</v>
      </c>
      <c r="T200" s="9">
        <f t="shared" si="630"/>
        <v>11549</v>
      </c>
      <c r="U200" s="10">
        <f t="shared" si="631"/>
        <v>11526</v>
      </c>
      <c r="V200" s="10">
        <f t="shared" si="632"/>
        <v>12069</v>
      </c>
      <c r="W200" s="10">
        <f t="shared" si="633"/>
        <v>11554</v>
      </c>
      <c r="X200" s="10">
        <f t="shared" si="634"/>
        <v>12092</v>
      </c>
      <c r="Y200" s="11">
        <f t="shared" si="635"/>
        <v>12061</v>
      </c>
      <c r="AA200" s="9">
        <f t="shared" ref="AA200:AX200" si="702">577-AA50</f>
        <v>137</v>
      </c>
      <c r="AB200" s="10">
        <f t="shared" si="702"/>
        <v>114</v>
      </c>
      <c r="AC200" s="10">
        <f t="shared" si="702"/>
        <v>441</v>
      </c>
      <c r="AD200" s="10">
        <f t="shared" si="702"/>
        <v>142</v>
      </c>
      <c r="AE200" s="10">
        <f t="shared" si="702"/>
        <v>464</v>
      </c>
      <c r="AF200" s="11">
        <f t="shared" si="702"/>
        <v>433</v>
      </c>
      <c r="AG200" s="9">
        <f t="shared" si="702"/>
        <v>101</v>
      </c>
      <c r="AH200" s="10">
        <f t="shared" si="702"/>
        <v>78</v>
      </c>
      <c r="AI200" s="10">
        <f t="shared" si="702"/>
        <v>477</v>
      </c>
      <c r="AJ200" s="10">
        <f t="shared" si="702"/>
        <v>106</v>
      </c>
      <c r="AK200" s="10">
        <f t="shared" si="702"/>
        <v>500</v>
      </c>
      <c r="AL200" s="11">
        <f t="shared" si="702"/>
        <v>469</v>
      </c>
      <c r="AM200" s="9">
        <f t="shared" si="702"/>
        <v>65</v>
      </c>
      <c r="AN200" s="10">
        <f t="shared" si="702"/>
        <v>42</v>
      </c>
      <c r="AO200" s="10">
        <f t="shared" si="702"/>
        <v>513</v>
      </c>
      <c r="AP200" s="10">
        <f t="shared" si="702"/>
        <v>70</v>
      </c>
      <c r="AQ200" s="10">
        <f t="shared" si="702"/>
        <v>536</v>
      </c>
      <c r="AR200" s="11">
        <f t="shared" si="702"/>
        <v>505</v>
      </c>
      <c r="AS200" s="9">
        <f t="shared" si="702"/>
        <v>29</v>
      </c>
      <c r="AT200" s="10">
        <f t="shared" si="702"/>
        <v>6</v>
      </c>
      <c r="AU200" s="10">
        <f t="shared" si="702"/>
        <v>549</v>
      </c>
      <c r="AV200" s="10">
        <f t="shared" si="702"/>
        <v>34</v>
      </c>
      <c r="AW200" s="10">
        <f t="shared" si="702"/>
        <v>572</v>
      </c>
      <c r="AX200" s="11">
        <f t="shared" si="702"/>
        <v>541</v>
      </c>
      <c r="AZ200" s="9">
        <f t="shared" ref="AZ200:BE200" si="703">23-AZ194</f>
        <v>3</v>
      </c>
      <c r="BA200" s="10">
        <f t="shared" si="703"/>
        <v>3</v>
      </c>
      <c r="BB200" s="10">
        <f t="shared" si="703"/>
        <v>3</v>
      </c>
      <c r="BC200" s="10">
        <f t="shared" si="703"/>
        <v>3</v>
      </c>
      <c r="BD200" s="10">
        <f t="shared" si="703"/>
        <v>3</v>
      </c>
      <c r="BE200" s="11">
        <f t="shared" si="703"/>
        <v>3</v>
      </c>
      <c r="BF200" s="9">
        <f t="shared" si="657"/>
        <v>3</v>
      </c>
      <c r="BG200" s="10">
        <f t="shared" si="638"/>
        <v>3</v>
      </c>
      <c r="BH200" s="10">
        <f t="shared" si="639"/>
        <v>3</v>
      </c>
      <c r="BI200" s="10">
        <f t="shared" si="640"/>
        <v>3</v>
      </c>
      <c r="BJ200" s="10">
        <f t="shared" si="641"/>
        <v>3</v>
      </c>
      <c r="BK200" s="11">
        <f t="shared" si="642"/>
        <v>3</v>
      </c>
      <c r="BL200" s="9">
        <f t="shared" si="658"/>
        <v>20</v>
      </c>
      <c r="BM200" s="10">
        <f t="shared" si="643"/>
        <v>20</v>
      </c>
      <c r="BN200" s="10">
        <f t="shared" si="644"/>
        <v>20</v>
      </c>
      <c r="BO200" s="10">
        <f t="shared" si="645"/>
        <v>20</v>
      </c>
      <c r="BP200" s="10">
        <f t="shared" si="646"/>
        <v>20</v>
      </c>
      <c r="BQ200" s="11">
        <f t="shared" si="647"/>
        <v>20</v>
      </c>
      <c r="BR200" s="9">
        <f t="shared" si="648"/>
        <v>20</v>
      </c>
      <c r="BS200" s="10">
        <f t="shared" si="649"/>
        <v>20</v>
      </c>
      <c r="BT200" s="10">
        <f t="shared" si="650"/>
        <v>20</v>
      </c>
      <c r="BU200" s="10">
        <f t="shared" si="651"/>
        <v>20</v>
      </c>
      <c r="BV200" s="10">
        <f t="shared" si="652"/>
        <v>20</v>
      </c>
      <c r="BW200" s="11">
        <f t="shared" si="653"/>
        <v>20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AA202+AZ202*576</f>
        <v>2880</v>
      </c>
      <c r="C202" s="4">
        <f t="shared" ref="C202:C225" si="704">AB202+BA202*576</f>
        <v>2335</v>
      </c>
      <c r="D202" s="4">
        <f t="shared" ref="D202:D225" si="705">AC202+BB202*576</f>
        <v>2872</v>
      </c>
      <c r="E202" s="4">
        <f t="shared" ref="E202:E225" si="706">AD202+BC202*576</f>
        <v>2307</v>
      </c>
      <c r="F202" s="4">
        <f t="shared" ref="F202:F225" si="707">AE202+BD202*576</f>
        <v>2849</v>
      </c>
      <c r="G202" s="5">
        <f t="shared" ref="G202:G225" si="708">AF202+BE202*576</f>
        <v>2312</v>
      </c>
      <c r="H202" s="3">
        <f t="shared" ref="H202:H225" si="709">AG202+BF202*576</f>
        <v>2844</v>
      </c>
      <c r="I202" s="4">
        <f t="shared" ref="I202:I225" si="710">AH202+BG202*576</f>
        <v>2371</v>
      </c>
      <c r="J202" s="4">
        <f t="shared" ref="J202:J225" si="711">AI202+BH202*576</f>
        <v>2836</v>
      </c>
      <c r="K202" s="4">
        <f t="shared" ref="K202:K225" si="712">AJ202+BI202*576</f>
        <v>2343</v>
      </c>
      <c r="L202" s="4">
        <f t="shared" ref="L202:L225" si="713">AK202+BJ202*576</f>
        <v>2813</v>
      </c>
      <c r="M202" s="5">
        <f t="shared" ref="M202:M225" si="714">AL202+BK202*576</f>
        <v>2348</v>
      </c>
      <c r="N202" s="3">
        <f t="shared" ref="N202:N225" si="715">AM202+BL202*576</f>
        <v>11448</v>
      </c>
      <c r="O202" s="4">
        <f t="shared" ref="O202:O225" si="716">AN202+BM202*576</f>
        <v>11047</v>
      </c>
      <c r="P202" s="4">
        <f t="shared" ref="P202:P225" si="717">AO202+BN202*576</f>
        <v>11440</v>
      </c>
      <c r="Q202" s="4">
        <f t="shared" ref="Q202:Q225" si="718">AP202+BO202*576</f>
        <v>11019</v>
      </c>
      <c r="R202" s="4">
        <f t="shared" ref="R202:R225" si="719">AQ202+BP202*576</f>
        <v>11417</v>
      </c>
      <c r="S202" s="5">
        <f t="shared" ref="S202:S225" si="720">AR202+BQ202*576</f>
        <v>11024</v>
      </c>
      <c r="T202" s="3">
        <f t="shared" ref="T202:T225" si="721">AS202+BR202*576</f>
        <v>11412</v>
      </c>
      <c r="U202" s="4">
        <f t="shared" ref="U202:U225" si="722">AT202+BS202*576</f>
        <v>11083</v>
      </c>
      <c r="V202" s="4">
        <f t="shared" ref="V202:V225" si="723">AU202+BT202*576</f>
        <v>11404</v>
      </c>
      <c r="W202" s="4">
        <f t="shared" ref="W202:W225" si="724">AV202+BU202*576</f>
        <v>11055</v>
      </c>
      <c r="X202" s="4">
        <f t="shared" ref="X202:X225" si="725">AW202+BV202*576</f>
        <v>11381</v>
      </c>
      <c r="Y202" s="5">
        <f t="shared" ref="Y202:Y225" si="726">AX202+BW202*576</f>
        <v>11060</v>
      </c>
      <c r="AA202" s="3">
        <f>577-AA52</f>
        <v>576</v>
      </c>
      <c r="AB202" s="4">
        <f t="shared" ref="AB202:AX202" si="727">577-AB52</f>
        <v>31</v>
      </c>
      <c r="AC202" s="4">
        <f t="shared" si="727"/>
        <v>568</v>
      </c>
      <c r="AD202" s="4">
        <f t="shared" si="727"/>
        <v>3</v>
      </c>
      <c r="AE202" s="4">
        <f t="shared" si="727"/>
        <v>545</v>
      </c>
      <c r="AF202" s="5">
        <f t="shared" si="727"/>
        <v>8</v>
      </c>
      <c r="AG202" s="3">
        <f t="shared" si="727"/>
        <v>540</v>
      </c>
      <c r="AH202" s="4">
        <f t="shared" si="727"/>
        <v>67</v>
      </c>
      <c r="AI202" s="4">
        <f t="shared" si="727"/>
        <v>532</v>
      </c>
      <c r="AJ202" s="4">
        <f t="shared" si="727"/>
        <v>39</v>
      </c>
      <c r="AK202" s="4">
        <f t="shared" si="727"/>
        <v>509</v>
      </c>
      <c r="AL202" s="5">
        <f t="shared" si="727"/>
        <v>44</v>
      </c>
      <c r="AM202" s="3">
        <f t="shared" si="727"/>
        <v>504</v>
      </c>
      <c r="AN202" s="4">
        <f t="shared" si="727"/>
        <v>103</v>
      </c>
      <c r="AO202" s="4">
        <f t="shared" si="727"/>
        <v>496</v>
      </c>
      <c r="AP202" s="4">
        <f t="shared" si="727"/>
        <v>75</v>
      </c>
      <c r="AQ202" s="4">
        <f t="shared" si="727"/>
        <v>473</v>
      </c>
      <c r="AR202" s="5">
        <f t="shared" si="727"/>
        <v>80</v>
      </c>
      <c r="AS202" s="3">
        <f t="shared" si="727"/>
        <v>468</v>
      </c>
      <c r="AT202" s="4">
        <f t="shared" si="727"/>
        <v>139</v>
      </c>
      <c r="AU202" s="4">
        <f t="shared" si="727"/>
        <v>460</v>
      </c>
      <c r="AV202" s="4">
        <f t="shared" si="727"/>
        <v>111</v>
      </c>
      <c r="AW202" s="4">
        <f t="shared" si="727"/>
        <v>437</v>
      </c>
      <c r="AX202" s="5">
        <f t="shared" si="727"/>
        <v>116</v>
      </c>
      <c r="AZ202" s="14">
        <v>4</v>
      </c>
      <c r="BA202" s="4">
        <f>AZ202</f>
        <v>4</v>
      </c>
      <c r="BB202" s="4">
        <f t="shared" ref="BB202:BE202" si="728">BA202</f>
        <v>4</v>
      </c>
      <c r="BC202" s="4">
        <f t="shared" si="728"/>
        <v>4</v>
      </c>
      <c r="BD202" s="4">
        <f t="shared" si="728"/>
        <v>4</v>
      </c>
      <c r="BE202" s="5">
        <f t="shared" si="728"/>
        <v>4</v>
      </c>
      <c r="BF202" s="3">
        <f>AZ202</f>
        <v>4</v>
      </c>
      <c r="BG202" s="4">
        <f t="shared" ref="BG202:BG225" si="729">BA202</f>
        <v>4</v>
      </c>
      <c r="BH202" s="4">
        <f t="shared" ref="BH202:BH225" si="730">BB202</f>
        <v>4</v>
      </c>
      <c r="BI202" s="4">
        <f t="shared" ref="BI202:BI225" si="731">BC202</f>
        <v>4</v>
      </c>
      <c r="BJ202" s="4">
        <f t="shared" ref="BJ202:BJ225" si="732">BD202</f>
        <v>4</v>
      </c>
      <c r="BK202" s="5">
        <f t="shared" ref="BK202:BK225" si="733">BE202</f>
        <v>4</v>
      </c>
      <c r="BL202" s="3">
        <f>23-AZ202</f>
        <v>19</v>
      </c>
      <c r="BM202" s="4">
        <f t="shared" ref="BM202:BM225" si="734">23-BA202</f>
        <v>19</v>
      </c>
      <c r="BN202" s="4">
        <f t="shared" ref="BN202:BN225" si="735">23-BB202</f>
        <v>19</v>
      </c>
      <c r="BO202" s="4">
        <f t="shared" ref="BO202:BO225" si="736">23-BC202</f>
        <v>19</v>
      </c>
      <c r="BP202" s="4">
        <f t="shared" ref="BP202:BP225" si="737">23-BD202</f>
        <v>19</v>
      </c>
      <c r="BQ202" s="5">
        <f t="shared" ref="BQ202:BQ225" si="738">23-BE202</f>
        <v>19</v>
      </c>
      <c r="BR202" s="3">
        <f t="shared" ref="BR202:BR225" si="739">23-BF202</f>
        <v>19</v>
      </c>
      <c r="BS202" s="4">
        <f t="shared" ref="BS202:BS225" si="740">23-BG202</f>
        <v>19</v>
      </c>
      <c r="BT202" s="4">
        <f t="shared" ref="BT202:BT225" si="741">23-BH202</f>
        <v>19</v>
      </c>
      <c r="BU202" s="4">
        <f t="shared" ref="BU202:BU225" si="742">23-BI202</f>
        <v>19</v>
      </c>
      <c r="BV202" s="4">
        <f t="shared" ref="BV202:BV225" si="743">23-BJ202</f>
        <v>19</v>
      </c>
      <c r="BW202" s="5">
        <f t="shared" ref="BW202:BW225" si="744">23-BK202</f>
        <v>19</v>
      </c>
    </row>
    <row r="203" spans="1:75" x14ac:dyDescent="0.15">
      <c r="B203" s="6">
        <f t="shared" ref="B203:B225" si="745">AA203+AZ203*576</f>
        <v>2306</v>
      </c>
      <c r="C203" s="7">
        <f t="shared" si="704"/>
        <v>2870</v>
      </c>
      <c r="D203" s="7">
        <f t="shared" si="705"/>
        <v>2323</v>
      </c>
      <c r="E203" s="7">
        <f t="shared" si="706"/>
        <v>2858</v>
      </c>
      <c r="F203" s="7">
        <f t="shared" si="707"/>
        <v>2319</v>
      </c>
      <c r="G203" s="8">
        <f t="shared" si="708"/>
        <v>2879</v>
      </c>
      <c r="H203" s="6">
        <f t="shared" si="709"/>
        <v>2342</v>
      </c>
      <c r="I203" s="7">
        <f t="shared" si="710"/>
        <v>2834</v>
      </c>
      <c r="J203" s="7">
        <f t="shared" si="711"/>
        <v>2359</v>
      </c>
      <c r="K203" s="7">
        <f t="shared" si="712"/>
        <v>2822</v>
      </c>
      <c r="L203" s="7">
        <f t="shared" si="713"/>
        <v>2355</v>
      </c>
      <c r="M203" s="8">
        <f t="shared" si="714"/>
        <v>2843</v>
      </c>
      <c r="N203" s="6">
        <f t="shared" si="715"/>
        <v>11018</v>
      </c>
      <c r="O203" s="7">
        <f t="shared" si="716"/>
        <v>11438</v>
      </c>
      <c r="P203" s="7">
        <f t="shared" si="717"/>
        <v>11035</v>
      </c>
      <c r="Q203" s="7">
        <f t="shared" si="718"/>
        <v>11426</v>
      </c>
      <c r="R203" s="7">
        <f t="shared" si="719"/>
        <v>11031</v>
      </c>
      <c r="S203" s="8">
        <f t="shared" si="720"/>
        <v>11447</v>
      </c>
      <c r="T203" s="6">
        <f t="shared" si="721"/>
        <v>11054</v>
      </c>
      <c r="U203" s="7">
        <f t="shared" si="722"/>
        <v>11402</v>
      </c>
      <c r="V203" s="7">
        <f t="shared" si="723"/>
        <v>11071</v>
      </c>
      <c r="W203" s="7">
        <f t="shared" si="724"/>
        <v>11390</v>
      </c>
      <c r="X203" s="7">
        <f t="shared" si="725"/>
        <v>11067</v>
      </c>
      <c r="Y203" s="8">
        <f t="shared" si="726"/>
        <v>11411</v>
      </c>
      <c r="AA203" s="6">
        <f t="shared" ref="AA203:AX203" si="746">577-AA53</f>
        <v>2</v>
      </c>
      <c r="AB203" s="7">
        <f t="shared" si="746"/>
        <v>566</v>
      </c>
      <c r="AC203" s="7">
        <f t="shared" si="746"/>
        <v>19</v>
      </c>
      <c r="AD203" s="7">
        <f t="shared" si="746"/>
        <v>554</v>
      </c>
      <c r="AE203" s="7">
        <f t="shared" si="746"/>
        <v>15</v>
      </c>
      <c r="AF203" s="8">
        <f t="shared" si="746"/>
        <v>575</v>
      </c>
      <c r="AG203" s="6">
        <f t="shared" si="746"/>
        <v>38</v>
      </c>
      <c r="AH203" s="7">
        <f t="shared" si="746"/>
        <v>530</v>
      </c>
      <c r="AI203" s="7">
        <f t="shared" si="746"/>
        <v>55</v>
      </c>
      <c r="AJ203" s="7">
        <f t="shared" si="746"/>
        <v>518</v>
      </c>
      <c r="AK203" s="7">
        <f t="shared" si="746"/>
        <v>51</v>
      </c>
      <c r="AL203" s="8">
        <f t="shared" si="746"/>
        <v>539</v>
      </c>
      <c r="AM203" s="6">
        <f t="shared" si="746"/>
        <v>74</v>
      </c>
      <c r="AN203" s="7">
        <f t="shared" si="746"/>
        <v>494</v>
      </c>
      <c r="AO203" s="7">
        <f t="shared" si="746"/>
        <v>91</v>
      </c>
      <c r="AP203" s="7">
        <f t="shared" si="746"/>
        <v>482</v>
      </c>
      <c r="AQ203" s="7">
        <f t="shared" si="746"/>
        <v>87</v>
      </c>
      <c r="AR203" s="8">
        <f t="shared" si="746"/>
        <v>503</v>
      </c>
      <c r="AS203" s="6">
        <f t="shared" si="746"/>
        <v>110</v>
      </c>
      <c r="AT203" s="7">
        <f t="shared" si="746"/>
        <v>458</v>
      </c>
      <c r="AU203" s="7">
        <f t="shared" si="746"/>
        <v>127</v>
      </c>
      <c r="AV203" s="7">
        <f t="shared" si="746"/>
        <v>446</v>
      </c>
      <c r="AW203" s="7">
        <f t="shared" si="746"/>
        <v>123</v>
      </c>
      <c r="AX203" s="8">
        <f t="shared" si="746"/>
        <v>467</v>
      </c>
      <c r="AZ203" s="6">
        <f>AZ202</f>
        <v>4</v>
      </c>
      <c r="BA203" s="7">
        <f t="shared" ref="BA203:BE203" si="747">AZ203</f>
        <v>4</v>
      </c>
      <c r="BB203" s="7">
        <f t="shared" si="747"/>
        <v>4</v>
      </c>
      <c r="BC203" s="7">
        <f t="shared" si="747"/>
        <v>4</v>
      </c>
      <c r="BD203" s="7">
        <f t="shared" si="747"/>
        <v>4</v>
      </c>
      <c r="BE203" s="8">
        <f t="shared" si="747"/>
        <v>4</v>
      </c>
      <c r="BF203" s="6">
        <f t="shared" ref="BF203:BF225" si="748">AZ203</f>
        <v>4</v>
      </c>
      <c r="BG203" s="7">
        <f t="shared" si="729"/>
        <v>4</v>
      </c>
      <c r="BH203" s="7">
        <f t="shared" si="730"/>
        <v>4</v>
      </c>
      <c r="BI203" s="7">
        <f t="shared" si="731"/>
        <v>4</v>
      </c>
      <c r="BJ203" s="7">
        <f t="shared" si="732"/>
        <v>4</v>
      </c>
      <c r="BK203" s="8">
        <f t="shared" si="733"/>
        <v>4</v>
      </c>
      <c r="BL203" s="6">
        <f t="shared" ref="BL203:BL225" si="749">23-AZ203</f>
        <v>19</v>
      </c>
      <c r="BM203" s="7">
        <f t="shared" si="734"/>
        <v>19</v>
      </c>
      <c r="BN203" s="7">
        <f t="shared" si="735"/>
        <v>19</v>
      </c>
      <c r="BO203" s="7">
        <f t="shared" si="736"/>
        <v>19</v>
      </c>
      <c r="BP203" s="7">
        <f t="shared" si="737"/>
        <v>19</v>
      </c>
      <c r="BQ203" s="8">
        <f t="shared" si="738"/>
        <v>19</v>
      </c>
      <c r="BR203" s="6">
        <f t="shared" si="739"/>
        <v>19</v>
      </c>
      <c r="BS203" s="7">
        <f t="shared" si="740"/>
        <v>19</v>
      </c>
      <c r="BT203" s="7">
        <f t="shared" si="741"/>
        <v>19</v>
      </c>
      <c r="BU203" s="7">
        <f t="shared" si="742"/>
        <v>19</v>
      </c>
      <c r="BV203" s="7">
        <f t="shared" si="743"/>
        <v>19</v>
      </c>
      <c r="BW203" s="8">
        <f t="shared" si="744"/>
        <v>19</v>
      </c>
    </row>
    <row r="204" spans="1:75" x14ac:dyDescent="0.15">
      <c r="B204" s="6">
        <f t="shared" si="745"/>
        <v>2848</v>
      </c>
      <c r="C204" s="7">
        <f t="shared" si="704"/>
        <v>2316</v>
      </c>
      <c r="D204" s="7">
        <f t="shared" si="705"/>
        <v>2861</v>
      </c>
      <c r="E204" s="7">
        <f t="shared" si="706"/>
        <v>2328</v>
      </c>
      <c r="F204" s="7">
        <f t="shared" si="707"/>
        <v>2865</v>
      </c>
      <c r="G204" s="8">
        <f t="shared" si="708"/>
        <v>2337</v>
      </c>
      <c r="H204" s="6">
        <f t="shared" si="709"/>
        <v>2812</v>
      </c>
      <c r="I204" s="7">
        <f t="shared" si="710"/>
        <v>2352</v>
      </c>
      <c r="J204" s="7">
        <f t="shared" si="711"/>
        <v>2825</v>
      </c>
      <c r="K204" s="7">
        <f t="shared" si="712"/>
        <v>2364</v>
      </c>
      <c r="L204" s="7">
        <f t="shared" si="713"/>
        <v>2829</v>
      </c>
      <c r="M204" s="8">
        <f t="shared" si="714"/>
        <v>2373</v>
      </c>
      <c r="N204" s="6">
        <f t="shared" si="715"/>
        <v>11416</v>
      </c>
      <c r="O204" s="7">
        <f t="shared" si="716"/>
        <v>11028</v>
      </c>
      <c r="P204" s="7">
        <f t="shared" si="717"/>
        <v>11429</v>
      </c>
      <c r="Q204" s="7">
        <f t="shared" si="718"/>
        <v>11040</v>
      </c>
      <c r="R204" s="7">
        <f t="shared" si="719"/>
        <v>11433</v>
      </c>
      <c r="S204" s="8">
        <f t="shared" si="720"/>
        <v>11049</v>
      </c>
      <c r="T204" s="6">
        <f t="shared" si="721"/>
        <v>11380</v>
      </c>
      <c r="U204" s="7">
        <f t="shared" si="722"/>
        <v>11064</v>
      </c>
      <c r="V204" s="7">
        <f t="shared" si="723"/>
        <v>11393</v>
      </c>
      <c r="W204" s="7">
        <f t="shared" si="724"/>
        <v>11076</v>
      </c>
      <c r="X204" s="7">
        <f t="shared" si="725"/>
        <v>11397</v>
      </c>
      <c r="Y204" s="8">
        <f t="shared" si="726"/>
        <v>11085</v>
      </c>
      <c r="AA204" s="6">
        <f t="shared" ref="AA204:AX204" si="750">577-AA54</f>
        <v>544</v>
      </c>
      <c r="AB204" s="7">
        <f t="shared" si="750"/>
        <v>12</v>
      </c>
      <c r="AC204" s="7">
        <f t="shared" si="750"/>
        <v>557</v>
      </c>
      <c r="AD204" s="7">
        <f t="shared" si="750"/>
        <v>24</v>
      </c>
      <c r="AE204" s="7">
        <f t="shared" si="750"/>
        <v>561</v>
      </c>
      <c r="AF204" s="8">
        <f t="shared" si="750"/>
        <v>33</v>
      </c>
      <c r="AG204" s="6">
        <f t="shared" si="750"/>
        <v>508</v>
      </c>
      <c r="AH204" s="7">
        <f t="shared" si="750"/>
        <v>48</v>
      </c>
      <c r="AI204" s="7">
        <f t="shared" si="750"/>
        <v>521</v>
      </c>
      <c r="AJ204" s="7">
        <f t="shared" si="750"/>
        <v>60</v>
      </c>
      <c r="AK204" s="7">
        <f t="shared" si="750"/>
        <v>525</v>
      </c>
      <c r="AL204" s="8">
        <f t="shared" si="750"/>
        <v>69</v>
      </c>
      <c r="AM204" s="6">
        <f t="shared" si="750"/>
        <v>472</v>
      </c>
      <c r="AN204" s="7">
        <f t="shared" si="750"/>
        <v>84</v>
      </c>
      <c r="AO204" s="7">
        <f t="shared" si="750"/>
        <v>485</v>
      </c>
      <c r="AP204" s="7">
        <f t="shared" si="750"/>
        <v>96</v>
      </c>
      <c r="AQ204" s="7">
        <f t="shared" si="750"/>
        <v>489</v>
      </c>
      <c r="AR204" s="8">
        <f t="shared" si="750"/>
        <v>105</v>
      </c>
      <c r="AS204" s="6">
        <f t="shared" si="750"/>
        <v>436</v>
      </c>
      <c r="AT204" s="7">
        <f t="shared" si="750"/>
        <v>120</v>
      </c>
      <c r="AU204" s="7">
        <f t="shared" si="750"/>
        <v>449</v>
      </c>
      <c r="AV204" s="7">
        <f t="shared" si="750"/>
        <v>132</v>
      </c>
      <c r="AW204" s="7">
        <f t="shared" si="750"/>
        <v>453</v>
      </c>
      <c r="AX204" s="8">
        <f t="shared" si="750"/>
        <v>141</v>
      </c>
      <c r="AZ204" s="6">
        <f t="shared" ref="AZ204:AZ207" si="751">AZ203</f>
        <v>4</v>
      </c>
      <c r="BA204" s="7">
        <f t="shared" ref="BA204:BE204" si="752">AZ204</f>
        <v>4</v>
      </c>
      <c r="BB204" s="7">
        <f t="shared" si="752"/>
        <v>4</v>
      </c>
      <c r="BC204" s="7">
        <f t="shared" si="752"/>
        <v>4</v>
      </c>
      <c r="BD204" s="7">
        <f t="shared" si="752"/>
        <v>4</v>
      </c>
      <c r="BE204" s="8">
        <f t="shared" si="752"/>
        <v>4</v>
      </c>
      <c r="BF204" s="6">
        <f t="shared" si="748"/>
        <v>4</v>
      </c>
      <c r="BG204" s="7">
        <f t="shared" si="729"/>
        <v>4</v>
      </c>
      <c r="BH204" s="7">
        <f t="shared" si="730"/>
        <v>4</v>
      </c>
      <c r="BI204" s="7">
        <f t="shared" si="731"/>
        <v>4</v>
      </c>
      <c r="BJ204" s="7">
        <f t="shared" si="732"/>
        <v>4</v>
      </c>
      <c r="BK204" s="8">
        <f t="shared" si="733"/>
        <v>4</v>
      </c>
      <c r="BL204" s="6">
        <f t="shared" si="749"/>
        <v>19</v>
      </c>
      <c r="BM204" s="7">
        <f t="shared" si="734"/>
        <v>19</v>
      </c>
      <c r="BN204" s="7">
        <f t="shared" si="735"/>
        <v>19</v>
      </c>
      <c r="BO204" s="7">
        <f t="shared" si="736"/>
        <v>19</v>
      </c>
      <c r="BP204" s="7">
        <f t="shared" si="737"/>
        <v>19</v>
      </c>
      <c r="BQ204" s="8">
        <f t="shared" si="738"/>
        <v>19</v>
      </c>
      <c r="BR204" s="6">
        <f t="shared" si="739"/>
        <v>19</v>
      </c>
      <c r="BS204" s="7">
        <f t="shared" si="740"/>
        <v>19</v>
      </c>
      <c r="BT204" s="7">
        <f t="shared" si="741"/>
        <v>19</v>
      </c>
      <c r="BU204" s="7">
        <f t="shared" si="742"/>
        <v>19</v>
      </c>
      <c r="BV204" s="7">
        <f t="shared" si="743"/>
        <v>19</v>
      </c>
      <c r="BW204" s="8">
        <f t="shared" si="744"/>
        <v>19</v>
      </c>
    </row>
    <row r="205" spans="1:75" x14ac:dyDescent="0.15">
      <c r="B205" s="6">
        <f t="shared" si="745"/>
        <v>2314</v>
      </c>
      <c r="C205" s="7">
        <f t="shared" si="704"/>
        <v>2327</v>
      </c>
      <c r="D205" s="7">
        <f t="shared" si="705"/>
        <v>2866</v>
      </c>
      <c r="E205" s="7">
        <f t="shared" si="706"/>
        <v>2315</v>
      </c>
      <c r="F205" s="7">
        <f t="shared" si="707"/>
        <v>2862</v>
      </c>
      <c r="G205" s="8">
        <f t="shared" si="708"/>
        <v>2871</v>
      </c>
      <c r="H205" s="6">
        <f t="shared" si="709"/>
        <v>2350</v>
      </c>
      <c r="I205" s="7">
        <f t="shared" si="710"/>
        <v>2363</v>
      </c>
      <c r="J205" s="7">
        <f t="shared" si="711"/>
        <v>2830</v>
      </c>
      <c r="K205" s="7">
        <f t="shared" si="712"/>
        <v>2351</v>
      </c>
      <c r="L205" s="7">
        <f t="shared" si="713"/>
        <v>2826</v>
      </c>
      <c r="M205" s="8">
        <f t="shared" si="714"/>
        <v>2835</v>
      </c>
      <c r="N205" s="6">
        <f t="shared" si="715"/>
        <v>11026</v>
      </c>
      <c r="O205" s="7">
        <f t="shared" si="716"/>
        <v>11039</v>
      </c>
      <c r="P205" s="7">
        <f t="shared" si="717"/>
        <v>11434</v>
      </c>
      <c r="Q205" s="7">
        <f t="shared" si="718"/>
        <v>11027</v>
      </c>
      <c r="R205" s="7">
        <f t="shared" si="719"/>
        <v>11430</v>
      </c>
      <c r="S205" s="8">
        <f t="shared" si="720"/>
        <v>11439</v>
      </c>
      <c r="T205" s="6">
        <f t="shared" si="721"/>
        <v>11062</v>
      </c>
      <c r="U205" s="7">
        <f t="shared" si="722"/>
        <v>11075</v>
      </c>
      <c r="V205" s="7">
        <f t="shared" si="723"/>
        <v>11398</v>
      </c>
      <c r="W205" s="7">
        <f t="shared" si="724"/>
        <v>11063</v>
      </c>
      <c r="X205" s="7">
        <f t="shared" si="725"/>
        <v>11394</v>
      </c>
      <c r="Y205" s="8">
        <f t="shared" si="726"/>
        <v>11403</v>
      </c>
      <c r="AA205" s="6">
        <f t="shared" ref="AA205:AX205" si="753">577-AA55</f>
        <v>10</v>
      </c>
      <c r="AB205" s="7">
        <f t="shared" si="753"/>
        <v>23</v>
      </c>
      <c r="AC205" s="7">
        <f t="shared" si="753"/>
        <v>562</v>
      </c>
      <c r="AD205" s="7">
        <f t="shared" si="753"/>
        <v>11</v>
      </c>
      <c r="AE205" s="7">
        <f t="shared" si="753"/>
        <v>558</v>
      </c>
      <c r="AF205" s="8">
        <f t="shared" si="753"/>
        <v>567</v>
      </c>
      <c r="AG205" s="6">
        <f t="shared" si="753"/>
        <v>46</v>
      </c>
      <c r="AH205" s="7">
        <f t="shared" si="753"/>
        <v>59</v>
      </c>
      <c r="AI205" s="7">
        <f t="shared" si="753"/>
        <v>526</v>
      </c>
      <c r="AJ205" s="7">
        <f t="shared" si="753"/>
        <v>47</v>
      </c>
      <c r="AK205" s="7">
        <f t="shared" si="753"/>
        <v>522</v>
      </c>
      <c r="AL205" s="8">
        <f t="shared" si="753"/>
        <v>531</v>
      </c>
      <c r="AM205" s="6">
        <f t="shared" si="753"/>
        <v>82</v>
      </c>
      <c r="AN205" s="7">
        <f t="shared" si="753"/>
        <v>95</v>
      </c>
      <c r="AO205" s="7">
        <f t="shared" si="753"/>
        <v>490</v>
      </c>
      <c r="AP205" s="7">
        <f t="shared" si="753"/>
        <v>83</v>
      </c>
      <c r="AQ205" s="7">
        <f t="shared" si="753"/>
        <v>486</v>
      </c>
      <c r="AR205" s="8">
        <f t="shared" si="753"/>
        <v>495</v>
      </c>
      <c r="AS205" s="6">
        <f t="shared" si="753"/>
        <v>118</v>
      </c>
      <c r="AT205" s="7">
        <f t="shared" si="753"/>
        <v>131</v>
      </c>
      <c r="AU205" s="7">
        <f t="shared" si="753"/>
        <v>454</v>
      </c>
      <c r="AV205" s="7">
        <f t="shared" si="753"/>
        <v>119</v>
      </c>
      <c r="AW205" s="7">
        <f t="shared" si="753"/>
        <v>450</v>
      </c>
      <c r="AX205" s="8">
        <f t="shared" si="753"/>
        <v>459</v>
      </c>
      <c r="AZ205" s="6">
        <f t="shared" si="751"/>
        <v>4</v>
      </c>
      <c r="BA205" s="7">
        <f t="shared" ref="BA205:BE205" si="754">AZ205</f>
        <v>4</v>
      </c>
      <c r="BB205" s="7">
        <f t="shared" si="754"/>
        <v>4</v>
      </c>
      <c r="BC205" s="7">
        <f t="shared" si="754"/>
        <v>4</v>
      </c>
      <c r="BD205" s="7">
        <f t="shared" si="754"/>
        <v>4</v>
      </c>
      <c r="BE205" s="8">
        <f t="shared" si="754"/>
        <v>4</v>
      </c>
      <c r="BF205" s="6">
        <f t="shared" si="748"/>
        <v>4</v>
      </c>
      <c r="BG205" s="7">
        <f t="shared" si="729"/>
        <v>4</v>
      </c>
      <c r="BH205" s="7">
        <f t="shared" si="730"/>
        <v>4</v>
      </c>
      <c r="BI205" s="7">
        <f t="shared" si="731"/>
        <v>4</v>
      </c>
      <c r="BJ205" s="7">
        <f t="shared" si="732"/>
        <v>4</v>
      </c>
      <c r="BK205" s="8">
        <f t="shared" si="733"/>
        <v>4</v>
      </c>
      <c r="BL205" s="6">
        <f t="shared" si="749"/>
        <v>19</v>
      </c>
      <c r="BM205" s="7">
        <f t="shared" si="734"/>
        <v>19</v>
      </c>
      <c r="BN205" s="7">
        <f t="shared" si="735"/>
        <v>19</v>
      </c>
      <c r="BO205" s="7">
        <f t="shared" si="736"/>
        <v>19</v>
      </c>
      <c r="BP205" s="7">
        <f t="shared" si="737"/>
        <v>19</v>
      </c>
      <c r="BQ205" s="8">
        <f t="shared" si="738"/>
        <v>19</v>
      </c>
      <c r="BR205" s="6">
        <f t="shared" si="739"/>
        <v>19</v>
      </c>
      <c r="BS205" s="7">
        <f t="shared" si="740"/>
        <v>19</v>
      </c>
      <c r="BT205" s="7">
        <f t="shared" si="741"/>
        <v>19</v>
      </c>
      <c r="BU205" s="7">
        <f t="shared" si="742"/>
        <v>19</v>
      </c>
      <c r="BV205" s="7">
        <f t="shared" si="743"/>
        <v>19</v>
      </c>
      <c r="BW205" s="8">
        <f t="shared" si="744"/>
        <v>19</v>
      </c>
    </row>
    <row r="206" spans="1:75" x14ac:dyDescent="0.15">
      <c r="B206" s="6">
        <f t="shared" si="745"/>
        <v>2334</v>
      </c>
      <c r="C206" s="7">
        <f t="shared" si="704"/>
        <v>2857</v>
      </c>
      <c r="D206" s="7">
        <f t="shared" si="705"/>
        <v>2320</v>
      </c>
      <c r="E206" s="7">
        <f t="shared" si="706"/>
        <v>2869</v>
      </c>
      <c r="F206" s="7">
        <f t="shared" si="707"/>
        <v>2324</v>
      </c>
      <c r="G206" s="8">
        <f t="shared" si="708"/>
        <v>2851</v>
      </c>
      <c r="H206" s="6">
        <f t="shared" si="709"/>
        <v>2370</v>
      </c>
      <c r="I206" s="7">
        <f t="shared" si="710"/>
        <v>2821</v>
      </c>
      <c r="J206" s="7">
        <f t="shared" si="711"/>
        <v>2356</v>
      </c>
      <c r="K206" s="7">
        <f t="shared" si="712"/>
        <v>2833</v>
      </c>
      <c r="L206" s="7">
        <f t="shared" si="713"/>
        <v>2360</v>
      </c>
      <c r="M206" s="8">
        <f t="shared" si="714"/>
        <v>2815</v>
      </c>
      <c r="N206" s="6">
        <f t="shared" si="715"/>
        <v>11046</v>
      </c>
      <c r="O206" s="7">
        <f t="shared" si="716"/>
        <v>11425</v>
      </c>
      <c r="P206" s="7">
        <f t="shared" si="717"/>
        <v>11032</v>
      </c>
      <c r="Q206" s="7">
        <f t="shared" si="718"/>
        <v>11437</v>
      </c>
      <c r="R206" s="7">
        <f t="shared" si="719"/>
        <v>11036</v>
      </c>
      <c r="S206" s="8">
        <f t="shared" si="720"/>
        <v>11419</v>
      </c>
      <c r="T206" s="6">
        <f t="shared" si="721"/>
        <v>11082</v>
      </c>
      <c r="U206" s="7">
        <f t="shared" si="722"/>
        <v>11389</v>
      </c>
      <c r="V206" s="7">
        <f t="shared" si="723"/>
        <v>11068</v>
      </c>
      <c r="W206" s="7">
        <f t="shared" si="724"/>
        <v>11401</v>
      </c>
      <c r="X206" s="7">
        <f t="shared" si="725"/>
        <v>11072</v>
      </c>
      <c r="Y206" s="8">
        <f t="shared" si="726"/>
        <v>11383</v>
      </c>
      <c r="AA206" s="6">
        <f t="shared" ref="AA206:AX206" si="755">577-AA56</f>
        <v>30</v>
      </c>
      <c r="AB206" s="7">
        <f t="shared" si="755"/>
        <v>553</v>
      </c>
      <c r="AC206" s="7">
        <f t="shared" si="755"/>
        <v>16</v>
      </c>
      <c r="AD206" s="7">
        <f t="shared" si="755"/>
        <v>565</v>
      </c>
      <c r="AE206" s="7">
        <f t="shared" si="755"/>
        <v>20</v>
      </c>
      <c r="AF206" s="8">
        <f t="shared" si="755"/>
        <v>547</v>
      </c>
      <c r="AG206" s="6">
        <f t="shared" si="755"/>
        <v>66</v>
      </c>
      <c r="AH206" s="7">
        <f t="shared" si="755"/>
        <v>517</v>
      </c>
      <c r="AI206" s="7">
        <f t="shared" si="755"/>
        <v>52</v>
      </c>
      <c r="AJ206" s="7">
        <f t="shared" si="755"/>
        <v>529</v>
      </c>
      <c r="AK206" s="7">
        <f t="shared" si="755"/>
        <v>56</v>
      </c>
      <c r="AL206" s="8">
        <f t="shared" si="755"/>
        <v>511</v>
      </c>
      <c r="AM206" s="6">
        <f t="shared" si="755"/>
        <v>102</v>
      </c>
      <c r="AN206" s="7">
        <f t="shared" si="755"/>
        <v>481</v>
      </c>
      <c r="AO206" s="7">
        <f t="shared" si="755"/>
        <v>88</v>
      </c>
      <c r="AP206" s="7">
        <f t="shared" si="755"/>
        <v>493</v>
      </c>
      <c r="AQ206" s="7">
        <f t="shared" si="755"/>
        <v>92</v>
      </c>
      <c r="AR206" s="8">
        <f t="shared" si="755"/>
        <v>475</v>
      </c>
      <c r="AS206" s="6">
        <f t="shared" si="755"/>
        <v>138</v>
      </c>
      <c r="AT206" s="7">
        <f t="shared" si="755"/>
        <v>445</v>
      </c>
      <c r="AU206" s="7">
        <f t="shared" si="755"/>
        <v>124</v>
      </c>
      <c r="AV206" s="7">
        <f t="shared" si="755"/>
        <v>457</v>
      </c>
      <c r="AW206" s="7">
        <f t="shared" si="755"/>
        <v>128</v>
      </c>
      <c r="AX206" s="8">
        <f t="shared" si="755"/>
        <v>439</v>
      </c>
      <c r="AZ206" s="6">
        <f t="shared" si="751"/>
        <v>4</v>
      </c>
      <c r="BA206" s="7">
        <f t="shared" ref="BA206:BE206" si="756">AZ206</f>
        <v>4</v>
      </c>
      <c r="BB206" s="7">
        <f t="shared" si="756"/>
        <v>4</v>
      </c>
      <c r="BC206" s="7">
        <f t="shared" si="756"/>
        <v>4</v>
      </c>
      <c r="BD206" s="7">
        <f t="shared" si="756"/>
        <v>4</v>
      </c>
      <c r="BE206" s="8">
        <f t="shared" si="756"/>
        <v>4</v>
      </c>
      <c r="BF206" s="6">
        <f t="shared" si="748"/>
        <v>4</v>
      </c>
      <c r="BG206" s="7">
        <f t="shared" si="729"/>
        <v>4</v>
      </c>
      <c r="BH206" s="7">
        <f t="shared" si="730"/>
        <v>4</v>
      </c>
      <c r="BI206" s="7">
        <f t="shared" si="731"/>
        <v>4</v>
      </c>
      <c r="BJ206" s="7">
        <f t="shared" si="732"/>
        <v>4</v>
      </c>
      <c r="BK206" s="8">
        <f t="shared" si="733"/>
        <v>4</v>
      </c>
      <c r="BL206" s="6">
        <f t="shared" si="749"/>
        <v>19</v>
      </c>
      <c r="BM206" s="7">
        <f t="shared" si="734"/>
        <v>19</v>
      </c>
      <c r="BN206" s="7">
        <f t="shared" si="735"/>
        <v>19</v>
      </c>
      <c r="BO206" s="7">
        <f t="shared" si="736"/>
        <v>19</v>
      </c>
      <c r="BP206" s="7">
        <f t="shared" si="737"/>
        <v>19</v>
      </c>
      <c r="BQ206" s="8">
        <f t="shared" si="738"/>
        <v>19</v>
      </c>
      <c r="BR206" s="6">
        <f t="shared" si="739"/>
        <v>19</v>
      </c>
      <c r="BS206" s="7">
        <f t="shared" si="740"/>
        <v>19</v>
      </c>
      <c r="BT206" s="7">
        <f t="shared" si="741"/>
        <v>19</v>
      </c>
      <c r="BU206" s="7">
        <f t="shared" si="742"/>
        <v>19</v>
      </c>
      <c r="BV206" s="7">
        <f t="shared" si="743"/>
        <v>19</v>
      </c>
      <c r="BW206" s="8">
        <f t="shared" si="744"/>
        <v>19</v>
      </c>
    </row>
    <row r="207" spans="1:75" ht="7.2" thickBot="1" x14ac:dyDescent="0.2">
      <c r="B207" s="9">
        <f t="shared" si="745"/>
        <v>2873</v>
      </c>
      <c r="C207" s="10">
        <f t="shared" si="704"/>
        <v>2850</v>
      </c>
      <c r="D207" s="10">
        <f t="shared" si="705"/>
        <v>2313</v>
      </c>
      <c r="E207" s="10">
        <f t="shared" si="706"/>
        <v>2878</v>
      </c>
      <c r="F207" s="10">
        <f t="shared" si="707"/>
        <v>2336</v>
      </c>
      <c r="G207" s="11">
        <f t="shared" si="708"/>
        <v>2305</v>
      </c>
      <c r="H207" s="9">
        <f t="shared" si="709"/>
        <v>2837</v>
      </c>
      <c r="I207" s="10">
        <f t="shared" si="710"/>
        <v>2814</v>
      </c>
      <c r="J207" s="10">
        <f t="shared" si="711"/>
        <v>2349</v>
      </c>
      <c r="K207" s="10">
        <f t="shared" si="712"/>
        <v>2842</v>
      </c>
      <c r="L207" s="10">
        <f t="shared" si="713"/>
        <v>2372</v>
      </c>
      <c r="M207" s="11">
        <f t="shared" si="714"/>
        <v>2341</v>
      </c>
      <c r="N207" s="9">
        <f t="shared" si="715"/>
        <v>11441</v>
      </c>
      <c r="O207" s="10">
        <f t="shared" si="716"/>
        <v>11418</v>
      </c>
      <c r="P207" s="10">
        <f t="shared" si="717"/>
        <v>11025</v>
      </c>
      <c r="Q207" s="10">
        <f t="shared" si="718"/>
        <v>11446</v>
      </c>
      <c r="R207" s="10">
        <f t="shared" si="719"/>
        <v>11048</v>
      </c>
      <c r="S207" s="11">
        <f t="shared" si="720"/>
        <v>11017</v>
      </c>
      <c r="T207" s="9">
        <f t="shared" si="721"/>
        <v>11405</v>
      </c>
      <c r="U207" s="10">
        <f t="shared" si="722"/>
        <v>11382</v>
      </c>
      <c r="V207" s="10">
        <f t="shared" si="723"/>
        <v>11061</v>
      </c>
      <c r="W207" s="10">
        <f t="shared" si="724"/>
        <v>11410</v>
      </c>
      <c r="X207" s="10">
        <f t="shared" si="725"/>
        <v>11084</v>
      </c>
      <c r="Y207" s="11">
        <f t="shared" si="726"/>
        <v>11053</v>
      </c>
      <c r="AA207" s="9">
        <f t="shared" ref="AA207:AX207" si="757">577-AA57</f>
        <v>569</v>
      </c>
      <c r="AB207" s="10">
        <f t="shared" si="757"/>
        <v>546</v>
      </c>
      <c r="AC207" s="10">
        <f t="shared" si="757"/>
        <v>9</v>
      </c>
      <c r="AD207" s="10">
        <f t="shared" si="757"/>
        <v>574</v>
      </c>
      <c r="AE207" s="10">
        <f t="shared" si="757"/>
        <v>32</v>
      </c>
      <c r="AF207" s="11">
        <f t="shared" si="757"/>
        <v>1</v>
      </c>
      <c r="AG207" s="9">
        <f t="shared" si="757"/>
        <v>533</v>
      </c>
      <c r="AH207" s="10">
        <f t="shared" si="757"/>
        <v>510</v>
      </c>
      <c r="AI207" s="10">
        <f t="shared" si="757"/>
        <v>45</v>
      </c>
      <c r="AJ207" s="10">
        <f t="shared" si="757"/>
        <v>538</v>
      </c>
      <c r="AK207" s="10">
        <f t="shared" si="757"/>
        <v>68</v>
      </c>
      <c r="AL207" s="11">
        <f t="shared" si="757"/>
        <v>37</v>
      </c>
      <c r="AM207" s="9">
        <f t="shared" si="757"/>
        <v>497</v>
      </c>
      <c r="AN207" s="10">
        <f t="shared" si="757"/>
        <v>474</v>
      </c>
      <c r="AO207" s="10">
        <f t="shared" si="757"/>
        <v>81</v>
      </c>
      <c r="AP207" s="10">
        <f t="shared" si="757"/>
        <v>502</v>
      </c>
      <c r="AQ207" s="10">
        <f t="shared" si="757"/>
        <v>104</v>
      </c>
      <c r="AR207" s="11">
        <f t="shared" si="757"/>
        <v>73</v>
      </c>
      <c r="AS207" s="9">
        <f t="shared" si="757"/>
        <v>461</v>
      </c>
      <c r="AT207" s="10">
        <f t="shared" si="757"/>
        <v>438</v>
      </c>
      <c r="AU207" s="10">
        <f t="shared" si="757"/>
        <v>117</v>
      </c>
      <c r="AV207" s="10">
        <f t="shared" si="757"/>
        <v>466</v>
      </c>
      <c r="AW207" s="10">
        <f t="shared" si="757"/>
        <v>140</v>
      </c>
      <c r="AX207" s="11">
        <f t="shared" si="757"/>
        <v>109</v>
      </c>
      <c r="AZ207" s="9">
        <f t="shared" si="751"/>
        <v>4</v>
      </c>
      <c r="BA207" s="10">
        <f t="shared" ref="BA207:BE207" si="758">AZ207</f>
        <v>4</v>
      </c>
      <c r="BB207" s="10">
        <f t="shared" si="758"/>
        <v>4</v>
      </c>
      <c r="BC207" s="10">
        <f t="shared" si="758"/>
        <v>4</v>
      </c>
      <c r="BD207" s="10">
        <f t="shared" si="758"/>
        <v>4</v>
      </c>
      <c r="BE207" s="11">
        <f t="shared" si="758"/>
        <v>4</v>
      </c>
      <c r="BF207" s="9">
        <f t="shared" si="748"/>
        <v>4</v>
      </c>
      <c r="BG207" s="10">
        <f t="shared" si="729"/>
        <v>4</v>
      </c>
      <c r="BH207" s="10">
        <f t="shared" si="730"/>
        <v>4</v>
      </c>
      <c r="BI207" s="10">
        <f t="shared" si="731"/>
        <v>4</v>
      </c>
      <c r="BJ207" s="10">
        <f t="shared" si="732"/>
        <v>4</v>
      </c>
      <c r="BK207" s="11">
        <f t="shared" si="733"/>
        <v>4</v>
      </c>
      <c r="BL207" s="9">
        <f t="shared" si="749"/>
        <v>19</v>
      </c>
      <c r="BM207" s="10">
        <f t="shared" si="734"/>
        <v>19</v>
      </c>
      <c r="BN207" s="10">
        <f t="shared" si="735"/>
        <v>19</v>
      </c>
      <c r="BO207" s="10">
        <f t="shared" si="736"/>
        <v>19</v>
      </c>
      <c r="BP207" s="10">
        <f t="shared" si="737"/>
        <v>19</v>
      </c>
      <c r="BQ207" s="11">
        <f t="shared" si="738"/>
        <v>19</v>
      </c>
      <c r="BR207" s="9">
        <f t="shared" si="739"/>
        <v>19</v>
      </c>
      <c r="BS207" s="10">
        <f t="shared" si="740"/>
        <v>19</v>
      </c>
      <c r="BT207" s="10">
        <f t="shared" si="741"/>
        <v>19</v>
      </c>
      <c r="BU207" s="10">
        <f t="shared" si="742"/>
        <v>19</v>
      </c>
      <c r="BV207" s="10">
        <f t="shared" si="743"/>
        <v>19</v>
      </c>
      <c r="BW207" s="11">
        <f t="shared" si="744"/>
        <v>19</v>
      </c>
    </row>
    <row r="208" spans="1:75" x14ac:dyDescent="0.15">
      <c r="B208" s="3">
        <f t="shared" si="745"/>
        <v>11376</v>
      </c>
      <c r="C208" s="4">
        <f t="shared" si="704"/>
        <v>11119</v>
      </c>
      <c r="D208" s="4">
        <f t="shared" si="705"/>
        <v>11368</v>
      </c>
      <c r="E208" s="4">
        <f t="shared" si="706"/>
        <v>11091</v>
      </c>
      <c r="F208" s="4">
        <f t="shared" si="707"/>
        <v>11345</v>
      </c>
      <c r="G208" s="5">
        <f t="shared" si="708"/>
        <v>11096</v>
      </c>
      <c r="H208" s="3">
        <f t="shared" si="709"/>
        <v>11340</v>
      </c>
      <c r="I208" s="4">
        <f t="shared" si="710"/>
        <v>11155</v>
      </c>
      <c r="J208" s="4">
        <f t="shared" si="711"/>
        <v>11332</v>
      </c>
      <c r="K208" s="4">
        <f t="shared" si="712"/>
        <v>11127</v>
      </c>
      <c r="L208" s="4">
        <f t="shared" si="713"/>
        <v>11309</v>
      </c>
      <c r="M208" s="5">
        <f t="shared" si="714"/>
        <v>11132</v>
      </c>
      <c r="N208" s="3">
        <f t="shared" si="715"/>
        <v>2664</v>
      </c>
      <c r="O208" s="4">
        <f t="shared" si="716"/>
        <v>2551</v>
      </c>
      <c r="P208" s="4">
        <f t="shared" si="717"/>
        <v>2656</v>
      </c>
      <c r="Q208" s="4">
        <f t="shared" si="718"/>
        <v>2523</v>
      </c>
      <c r="R208" s="4">
        <f t="shared" si="719"/>
        <v>2633</v>
      </c>
      <c r="S208" s="5">
        <f t="shared" si="720"/>
        <v>2528</v>
      </c>
      <c r="T208" s="3">
        <f t="shared" si="721"/>
        <v>2628</v>
      </c>
      <c r="U208" s="4">
        <f t="shared" si="722"/>
        <v>2587</v>
      </c>
      <c r="V208" s="4">
        <f t="shared" si="723"/>
        <v>2620</v>
      </c>
      <c r="W208" s="4">
        <f t="shared" si="724"/>
        <v>2559</v>
      </c>
      <c r="X208" s="4">
        <f t="shared" si="725"/>
        <v>2597</v>
      </c>
      <c r="Y208" s="5">
        <f t="shared" si="726"/>
        <v>2564</v>
      </c>
      <c r="AA208" s="3">
        <f t="shared" ref="AA208:AX208" si="759">577-AA58</f>
        <v>432</v>
      </c>
      <c r="AB208" s="4">
        <f t="shared" si="759"/>
        <v>175</v>
      </c>
      <c r="AC208" s="4">
        <f t="shared" si="759"/>
        <v>424</v>
      </c>
      <c r="AD208" s="4">
        <f t="shared" si="759"/>
        <v>147</v>
      </c>
      <c r="AE208" s="4">
        <f t="shared" si="759"/>
        <v>401</v>
      </c>
      <c r="AF208" s="5">
        <f t="shared" si="759"/>
        <v>152</v>
      </c>
      <c r="AG208" s="3">
        <f t="shared" si="759"/>
        <v>396</v>
      </c>
      <c r="AH208" s="4">
        <f t="shared" si="759"/>
        <v>211</v>
      </c>
      <c r="AI208" s="4">
        <f t="shared" si="759"/>
        <v>388</v>
      </c>
      <c r="AJ208" s="4">
        <f t="shared" si="759"/>
        <v>183</v>
      </c>
      <c r="AK208" s="4">
        <f t="shared" si="759"/>
        <v>365</v>
      </c>
      <c r="AL208" s="5">
        <f t="shared" si="759"/>
        <v>188</v>
      </c>
      <c r="AM208" s="3">
        <f t="shared" si="759"/>
        <v>360</v>
      </c>
      <c r="AN208" s="4">
        <f t="shared" si="759"/>
        <v>247</v>
      </c>
      <c r="AO208" s="4">
        <f t="shared" si="759"/>
        <v>352</v>
      </c>
      <c r="AP208" s="4">
        <f t="shared" si="759"/>
        <v>219</v>
      </c>
      <c r="AQ208" s="4">
        <f t="shared" si="759"/>
        <v>329</v>
      </c>
      <c r="AR208" s="5">
        <f t="shared" si="759"/>
        <v>224</v>
      </c>
      <c r="AS208" s="3">
        <f t="shared" si="759"/>
        <v>324</v>
      </c>
      <c r="AT208" s="4">
        <f t="shared" si="759"/>
        <v>283</v>
      </c>
      <c r="AU208" s="4">
        <f t="shared" si="759"/>
        <v>316</v>
      </c>
      <c r="AV208" s="4">
        <f t="shared" si="759"/>
        <v>255</v>
      </c>
      <c r="AW208" s="4">
        <f t="shared" si="759"/>
        <v>293</v>
      </c>
      <c r="AX208" s="5">
        <f t="shared" si="759"/>
        <v>260</v>
      </c>
      <c r="AZ208" s="3">
        <f>23-AZ202</f>
        <v>19</v>
      </c>
      <c r="BA208" s="4">
        <f t="shared" ref="BA208:BE208" si="760">23-BA202</f>
        <v>19</v>
      </c>
      <c r="BB208" s="4">
        <f t="shared" si="760"/>
        <v>19</v>
      </c>
      <c r="BC208" s="4">
        <f t="shared" si="760"/>
        <v>19</v>
      </c>
      <c r="BD208" s="4">
        <f t="shared" si="760"/>
        <v>19</v>
      </c>
      <c r="BE208" s="5">
        <f t="shared" si="760"/>
        <v>19</v>
      </c>
      <c r="BF208" s="3">
        <f t="shared" si="748"/>
        <v>19</v>
      </c>
      <c r="BG208" s="4">
        <f t="shared" si="729"/>
        <v>19</v>
      </c>
      <c r="BH208" s="4">
        <f t="shared" si="730"/>
        <v>19</v>
      </c>
      <c r="BI208" s="4">
        <f t="shared" si="731"/>
        <v>19</v>
      </c>
      <c r="BJ208" s="4">
        <f t="shared" si="732"/>
        <v>19</v>
      </c>
      <c r="BK208" s="5">
        <f t="shared" si="733"/>
        <v>19</v>
      </c>
      <c r="BL208" s="3">
        <f t="shared" si="749"/>
        <v>4</v>
      </c>
      <c r="BM208" s="4">
        <f t="shared" si="734"/>
        <v>4</v>
      </c>
      <c r="BN208" s="4">
        <f t="shared" si="735"/>
        <v>4</v>
      </c>
      <c r="BO208" s="4">
        <f t="shared" si="736"/>
        <v>4</v>
      </c>
      <c r="BP208" s="4">
        <f t="shared" si="737"/>
        <v>4</v>
      </c>
      <c r="BQ208" s="5">
        <f t="shared" si="738"/>
        <v>4</v>
      </c>
      <c r="BR208" s="3">
        <f t="shared" si="739"/>
        <v>4</v>
      </c>
      <c r="BS208" s="4">
        <f t="shared" si="740"/>
        <v>4</v>
      </c>
      <c r="BT208" s="4">
        <f t="shared" si="741"/>
        <v>4</v>
      </c>
      <c r="BU208" s="4">
        <f t="shared" si="742"/>
        <v>4</v>
      </c>
      <c r="BV208" s="4">
        <f t="shared" si="743"/>
        <v>4</v>
      </c>
      <c r="BW208" s="5">
        <f t="shared" si="744"/>
        <v>4</v>
      </c>
    </row>
    <row r="209" spans="2:75" x14ac:dyDescent="0.15">
      <c r="B209" s="6">
        <f t="shared" si="745"/>
        <v>11090</v>
      </c>
      <c r="C209" s="7">
        <f t="shared" si="704"/>
        <v>11366</v>
      </c>
      <c r="D209" s="7">
        <f t="shared" si="705"/>
        <v>11107</v>
      </c>
      <c r="E209" s="7">
        <f t="shared" si="706"/>
        <v>11354</v>
      </c>
      <c r="F209" s="7">
        <f t="shared" si="707"/>
        <v>11103</v>
      </c>
      <c r="G209" s="8">
        <f t="shared" si="708"/>
        <v>11375</v>
      </c>
      <c r="H209" s="6">
        <f t="shared" si="709"/>
        <v>11126</v>
      </c>
      <c r="I209" s="7">
        <f t="shared" si="710"/>
        <v>11330</v>
      </c>
      <c r="J209" s="7">
        <f t="shared" si="711"/>
        <v>11143</v>
      </c>
      <c r="K209" s="7">
        <f t="shared" si="712"/>
        <v>11318</v>
      </c>
      <c r="L209" s="7">
        <f t="shared" si="713"/>
        <v>11139</v>
      </c>
      <c r="M209" s="8">
        <f t="shared" si="714"/>
        <v>11339</v>
      </c>
      <c r="N209" s="6">
        <f t="shared" si="715"/>
        <v>2522</v>
      </c>
      <c r="O209" s="7">
        <f t="shared" si="716"/>
        <v>2654</v>
      </c>
      <c r="P209" s="7">
        <f t="shared" si="717"/>
        <v>2539</v>
      </c>
      <c r="Q209" s="7">
        <f t="shared" si="718"/>
        <v>2642</v>
      </c>
      <c r="R209" s="7">
        <f t="shared" si="719"/>
        <v>2535</v>
      </c>
      <c r="S209" s="8">
        <f t="shared" si="720"/>
        <v>2663</v>
      </c>
      <c r="T209" s="6">
        <f t="shared" si="721"/>
        <v>2558</v>
      </c>
      <c r="U209" s="7">
        <f t="shared" si="722"/>
        <v>2618</v>
      </c>
      <c r="V209" s="7">
        <f t="shared" si="723"/>
        <v>2575</v>
      </c>
      <c r="W209" s="7">
        <f t="shared" si="724"/>
        <v>2606</v>
      </c>
      <c r="X209" s="7">
        <f t="shared" si="725"/>
        <v>2571</v>
      </c>
      <c r="Y209" s="8">
        <f t="shared" si="726"/>
        <v>2627</v>
      </c>
      <c r="AA209" s="6">
        <f t="shared" ref="AA209:AX209" si="761">577-AA59</f>
        <v>146</v>
      </c>
      <c r="AB209" s="7">
        <f t="shared" si="761"/>
        <v>422</v>
      </c>
      <c r="AC209" s="7">
        <f t="shared" si="761"/>
        <v>163</v>
      </c>
      <c r="AD209" s="7">
        <f t="shared" si="761"/>
        <v>410</v>
      </c>
      <c r="AE209" s="7">
        <f t="shared" si="761"/>
        <v>159</v>
      </c>
      <c r="AF209" s="8">
        <f t="shared" si="761"/>
        <v>431</v>
      </c>
      <c r="AG209" s="6">
        <f t="shared" si="761"/>
        <v>182</v>
      </c>
      <c r="AH209" s="7">
        <f t="shared" si="761"/>
        <v>386</v>
      </c>
      <c r="AI209" s="7">
        <f t="shared" si="761"/>
        <v>199</v>
      </c>
      <c r="AJ209" s="7">
        <f t="shared" si="761"/>
        <v>374</v>
      </c>
      <c r="AK209" s="7">
        <f t="shared" si="761"/>
        <v>195</v>
      </c>
      <c r="AL209" s="8">
        <f t="shared" si="761"/>
        <v>395</v>
      </c>
      <c r="AM209" s="6">
        <f t="shared" si="761"/>
        <v>218</v>
      </c>
      <c r="AN209" s="7">
        <f t="shared" si="761"/>
        <v>350</v>
      </c>
      <c r="AO209" s="7">
        <f t="shared" si="761"/>
        <v>235</v>
      </c>
      <c r="AP209" s="7">
        <f t="shared" si="761"/>
        <v>338</v>
      </c>
      <c r="AQ209" s="7">
        <f t="shared" si="761"/>
        <v>231</v>
      </c>
      <c r="AR209" s="8">
        <f t="shared" si="761"/>
        <v>359</v>
      </c>
      <c r="AS209" s="6">
        <f t="shared" si="761"/>
        <v>254</v>
      </c>
      <c r="AT209" s="7">
        <f t="shared" si="761"/>
        <v>314</v>
      </c>
      <c r="AU209" s="7">
        <f t="shared" si="761"/>
        <v>271</v>
      </c>
      <c r="AV209" s="7">
        <f t="shared" si="761"/>
        <v>302</v>
      </c>
      <c r="AW209" s="7">
        <f t="shared" si="761"/>
        <v>267</v>
      </c>
      <c r="AX209" s="8">
        <f t="shared" si="761"/>
        <v>323</v>
      </c>
      <c r="AZ209" s="6">
        <f t="shared" ref="AZ209:BE209" si="762">23-AZ203</f>
        <v>19</v>
      </c>
      <c r="BA209" s="7">
        <f t="shared" si="762"/>
        <v>19</v>
      </c>
      <c r="BB209" s="7">
        <f t="shared" si="762"/>
        <v>19</v>
      </c>
      <c r="BC209" s="7">
        <f t="shared" si="762"/>
        <v>19</v>
      </c>
      <c r="BD209" s="7">
        <f t="shared" si="762"/>
        <v>19</v>
      </c>
      <c r="BE209" s="8">
        <f t="shared" si="762"/>
        <v>19</v>
      </c>
      <c r="BF209" s="6">
        <f t="shared" si="748"/>
        <v>19</v>
      </c>
      <c r="BG209" s="7">
        <f t="shared" si="729"/>
        <v>19</v>
      </c>
      <c r="BH209" s="7">
        <f t="shared" si="730"/>
        <v>19</v>
      </c>
      <c r="BI209" s="7">
        <f t="shared" si="731"/>
        <v>19</v>
      </c>
      <c r="BJ209" s="7">
        <f t="shared" si="732"/>
        <v>19</v>
      </c>
      <c r="BK209" s="8">
        <f t="shared" si="733"/>
        <v>19</v>
      </c>
      <c r="BL209" s="6">
        <f t="shared" si="749"/>
        <v>4</v>
      </c>
      <c r="BM209" s="7">
        <f t="shared" si="734"/>
        <v>4</v>
      </c>
      <c r="BN209" s="7">
        <f t="shared" si="735"/>
        <v>4</v>
      </c>
      <c r="BO209" s="7">
        <f t="shared" si="736"/>
        <v>4</v>
      </c>
      <c r="BP209" s="7">
        <f t="shared" si="737"/>
        <v>4</v>
      </c>
      <c r="BQ209" s="8">
        <f t="shared" si="738"/>
        <v>4</v>
      </c>
      <c r="BR209" s="6">
        <f t="shared" si="739"/>
        <v>4</v>
      </c>
      <c r="BS209" s="7">
        <f t="shared" si="740"/>
        <v>4</v>
      </c>
      <c r="BT209" s="7">
        <f t="shared" si="741"/>
        <v>4</v>
      </c>
      <c r="BU209" s="7">
        <f t="shared" si="742"/>
        <v>4</v>
      </c>
      <c r="BV209" s="7">
        <f t="shared" si="743"/>
        <v>4</v>
      </c>
      <c r="BW209" s="8">
        <f t="shared" si="744"/>
        <v>4</v>
      </c>
    </row>
    <row r="210" spans="2:75" x14ac:dyDescent="0.15">
      <c r="B210" s="6">
        <f t="shared" si="745"/>
        <v>11344</v>
      </c>
      <c r="C210" s="7">
        <f t="shared" si="704"/>
        <v>11100</v>
      </c>
      <c r="D210" s="7">
        <f t="shared" si="705"/>
        <v>11357</v>
      </c>
      <c r="E210" s="7">
        <f t="shared" si="706"/>
        <v>11112</v>
      </c>
      <c r="F210" s="7">
        <f t="shared" si="707"/>
        <v>11361</v>
      </c>
      <c r="G210" s="8">
        <f t="shared" si="708"/>
        <v>11121</v>
      </c>
      <c r="H210" s="6">
        <f t="shared" si="709"/>
        <v>11308</v>
      </c>
      <c r="I210" s="7">
        <f t="shared" si="710"/>
        <v>11136</v>
      </c>
      <c r="J210" s="7">
        <f t="shared" si="711"/>
        <v>11321</v>
      </c>
      <c r="K210" s="7">
        <f t="shared" si="712"/>
        <v>11148</v>
      </c>
      <c r="L210" s="7">
        <f t="shared" si="713"/>
        <v>11325</v>
      </c>
      <c r="M210" s="8">
        <f t="shared" si="714"/>
        <v>11157</v>
      </c>
      <c r="N210" s="6">
        <f t="shared" si="715"/>
        <v>2632</v>
      </c>
      <c r="O210" s="7">
        <f t="shared" si="716"/>
        <v>2532</v>
      </c>
      <c r="P210" s="7">
        <f t="shared" si="717"/>
        <v>2645</v>
      </c>
      <c r="Q210" s="7">
        <f t="shared" si="718"/>
        <v>2544</v>
      </c>
      <c r="R210" s="7">
        <f t="shared" si="719"/>
        <v>2649</v>
      </c>
      <c r="S210" s="8">
        <f t="shared" si="720"/>
        <v>2553</v>
      </c>
      <c r="T210" s="6">
        <f t="shared" si="721"/>
        <v>2596</v>
      </c>
      <c r="U210" s="7">
        <f t="shared" si="722"/>
        <v>2568</v>
      </c>
      <c r="V210" s="7">
        <f t="shared" si="723"/>
        <v>2609</v>
      </c>
      <c r="W210" s="7">
        <f t="shared" si="724"/>
        <v>2580</v>
      </c>
      <c r="X210" s="7">
        <f t="shared" si="725"/>
        <v>2613</v>
      </c>
      <c r="Y210" s="8">
        <f t="shared" si="726"/>
        <v>2589</v>
      </c>
      <c r="AA210" s="6">
        <f t="shared" ref="AA210:AX210" si="763">577-AA60</f>
        <v>400</v>
      </c>
      <c r="AB210" s="7">
        <f t="shared" si="763"/>
        <v>156</v>
      </c>
      <c r="AC210" s="7">
        <f t="shared" si="763"/>
        <v>413</v>
      </c>
      <c r="AD210" s="7">
        <f t="shared" si="763"/>
        <v>168</v>
      </c>
      <c r="AE210" s="7">
        <f t="shared" si="763"/>
        <v>417</v>
      </c>
      <c r="AF210" s="8">
        <f t="shared" si="763"/>
        <v>177</v>
      </c>
      <c r="AG210" s="6">
        <f t="shared" si="763"/>
        <v>364</v>
      </c>
      <c r="AH210" s="7">
        <f t="shared" si="763"/>
        <v>192</v>
      </c>
      <c r="AI210" s="7">
        <f t="shared" si="763"/>
        <v>377</v>
      </c>
      <c r="AJ210" s="7">
        <f t="shared" si="763"/>
        <v>204</v>
      </c>
      <c r="AK210" s="7">
        <f t="shared" si="763"/>
        <v>381</v>
      </c>
      <c r="AL210" s="8">
        <f t="shared" si="763"/>
        <v>213</v>
      </c>
      <c r="AM210" s="6">
        <f t="shared" si="763"/>
        <v>328</v>
      </c>
      <c r="AN210" s="7">
        <f t="shared" si="763"/>
        <v>228</v>
      </c>
      <c r="AO210" s="7">
        <f t="shared" si="763"/>
        <v>341</v>
      </c>
      <c r="AP210" s="7">
        <f t="shared" si="763"/>
        <v>240</v>
      </c>
      <c r="AQ210" s="7">
        <f t="shared" si="763"/>
        <v>345</v>
      </c>
      <c r="AR210" s="8">
        <f t="shared" si="763"/>
        <v>249</v>
      </c>
      <c r="AS210" s="6">
        <f t="shared" si="763"/>
        <v>292</v>
      </c>
      <c r="AT210" s="7">
        <f t="shared" si="763"/>
        <v>264</v>
      </c>
      <c r="AU210" s="7">
        <f t="shared" si="763"/>
        <v>305</v>
      </c>
      <c r="AV210" s="7">
        <f t="shared" si="763"/>
        <v>276</v>
      </c>
      <c r="AW210" s="7">
        <f t="shared" si="763"/>
        <v>309</v>
      </c>
      <c r="AX210" s="8">
        <f t="shared" si="763"/>
        <v>285</v>
      </c>
      <c r="AZ210" s="6">
        <f t="shared" ref="AZ210:BE210" si="764">23-AZ204</f>
        <v>19</v>
      </c>
      <c r="BA210" s="7">
        <f t="shared" si="764"/>
        <v>19</v>
      </c>
      <c r="BB210" s="7">
        <f t="shared" si="764"/>
        <v>19</v>
      </c>
      <c r="BC210" s="7">
        <f t="shared" si="764"/>
        <v>19</v>
      </c>
      <c r="BD210" s="7">
        <f t="shared" si="764"/>
        <v>19</v>
      </c>
      <c r="BE210" s="8">
        <f t="shared" si="764"/>
        <v>19</v>
      </c>
      <c r="BF210" s="6">
        <f t="shared" si="748"/>
        <v>19</v>
      </c>
      <c r="BG210" s="7">
        <f t="shared" si="729"/>
        <v>19</v>
      </c>
      <c r="BH210" s="7">
        <f t="shared" si="730"/>
        <v>19</v>
      </c>
      <c r="BI210" s="7">
        <f t="shared" si="731"/>
        <v>19</v>
      </c>
      <c r="BJ210" s="7">
        <f t="shared" si="732"/>
        <v>19</v>
      </c>
      <c r="BK210" s="8">
        <f t="shared" si="733"/>
        <v>19</v>
      </c>
      <c r="BL210" s="6">
        <f t="shared" si="749"/>
        <v>4</v>
      </c>
      <c r="BM210" s="7">
        <f t="shared" si="734"/>
        <v>4</v>
      </c>
      <c r="BN210" s="7">
        <f t="shared" si="735"/>
        <v>4</v>
      </c>
      <c r="BO210" s="7">
        <f t="shared" si="736"/>
        <v>4</v>
      </c>
      <c r="BP210" s="7">
        <f t="shared" si="737"/>
        <v>4</v>
      </c>
      <c r="BQ210" s="8">
        <f t="shared" si="738"/>
        <v>4</v>
      </c>
      <c r="BR210" s="6">
        <f t="shared" si="739"/>
        <v>4</v>
      </c>
      <c r="BS210" s="7">
        <f t="shared" si="740"/>
        <v>4</v>
      </c>
      <c r="BT210" s="7">
        <f t="shared" si="741"/>
        <v>4</v>
      </c>
      <c r="BU210" s="7">
        <f t="shared" si="742"/>
        <v>4</v>
      </c>
      <c r="BV210" s="7">
        <f t="shared" si="743"/>
        <v>4</v>
      </c>
      <c r="BW210" s="8">
        <f t="shared" si="744"/>
        <v>4</v>
      </c>
    </row>
    <row r="211" spans="2:75" x14ac:dyDescent="0.15">
      <c r="B211" s="6">
        <f t="shared" si="745"/>
        <v>11098</v>
      </c>
      <c r="C211" s="7">
        <f t="shared" si="704"/>
        <v>11111</v>
      </c>
      <c r="D211" s="7">
        <f t="shared" si="705"/>
        <v>11362</v>
      </c>
      <c r="E211" s="7">
        <f t="shared" si="706"/>
        <v>11099</v>
      </c>
      <c r="F211" s="7">
        <f t="shared" si="707"/>
        <v>11358</v>
      </c>
      <c r="G211" s="8">
        <f t="shared" si="708"/>
        <v>11367</v>
      </c>
      <c r="H211" s="6">
        <f t="shared" si="709"/>
        <v>11134</v>
      </c>
      <c r="I211" s="7">
        <f t="shared" si="710"/>
        <v>11147</v>
      </c>
      <c r="J211" s="7">
        <f t="shared" si="711"/>
        <v>11326</v>
      </c>
      <c r="K211" s="7">
        <f t="shared" si="712"/>
        <v>11135</v>
      </c>
      <c r="L211" s="7">
        <f t="shared" si="713"/>
        <v>11322</v>
      </c>
      <c r="M211" s="8">
        <f t="shared" si="714"/>
        <v>11331</v>
      </c>
      <c r="N211" s="6">
        <f t="shared" si="715"/>
        <v>2530</v>
      </c>
      <c r="O211" s="7">
        <f t="shared" si="716"/>
        <v>2543</v>
      </c>
      <c r="P211" s="7">
        <f t="shared" si="717"/>
        <v>2650</v>
      </c>
      <c r="Q211" s="7">
        <f t="shared" si="718"/>
        <v>2531</v>
      </c>
      <c r="R211" s="7">
        <f t="shared" si="719"/>
        <v>2646</v>
      </c>
      <c r="S211" s="8">
        <f t="shared" si="720"/>
        <v>2655</v>
      </c>
      <c r="T211" s="6">
        <f t="shared" si="721"/>
        <v>2566</v>
      </c>
      <c r="U211" s="7">
        <f t="shared" si="722"/>
        <v>2579</v>
      </c>
      <c r="V211" s="7">
        <f t="shared" si="723"/>
        <v>2614</v>
      </c>
      <c r="W211" s="7">
        <f t="shared" si="724"/>
        <v>2567</v>
      </c>
      <c r="X211" s="7">
        <f t="shared" si="725"/>
        <v>2610</v>
      </c>
      <c r="Y211" s="8">
        <f t="shared" si="726"/>
        <v>2619</v>
      </c>
      <c r="AA211" s="6">
        <f t="shared" ref="AA211:AX211" si="765">577-AA61</f>
        <v>154</v>
      </c>
      <c r="AB211" s="7">
        <f t="shared" si="765"/>
        <v>167</v>
      </c>
      <c r="AC211" s="7">
        <f t="shared" si="765"/>
        <v>418</v>
      </c>
      <c r="AD211" s="7">
        <f t="shared" si="765"/>
        <v>155</v>
      </c>
      <c r="AE211" s="7">
        <f t="shared" si="765"/>
        <v>414</v>
      </c>
      <c r="AF211" s="8">
        <f t="shared" si="765"/>
        <v>423</v>
      </c>
      <c r="AG211" s="6">
        <f t="shared" si="765"/>
        <v>190</v>
      </c>
      <c r="AH211" s="7">
        <f t="shared" si="765"/>
        <v>203</v>
      </c>
      <c r="AI211" s="7">
        <f t="shared" si="765"/>
        <v>382</v>
      </c>
      <c r="AJ211" s="7">
        <f t="shared" si="765"/>
        <v>191</v>
      </c>
      <c r="AK211" s="7">
        <f t="shared" si="765"/>
        <v>378</v>
      </c>
      <c r="AL211" s="8">
        <f t="shared" si="765"/>
        <v>387</v>
      </c>
      <c r="AM211" s="6">
        <f t="shared" si="765"/>
        <v>226</v>
      </c>
      <c r="AN211" s="7">
        <f t="shared" si="765"/>
        <v>239</v>
      </c>
      <c r="AO211" s="7">
        <f t="shared" si="765"/>
        <v>346</v>
      </c>
      <c r="AP211" s="7">
        <f t="shared" si="765"/>
        <v>227</v>
      </c>
      <c r="AQ211" s="7">
        <f t="shared" si="765"/>
        <v>342</v>
      </c>
      <c r="AR211" s="8">
        <f t="shared" si="765"/>
        <v>351</v>
      </c>
      <c r="AS211" s="6">
        <f t="shared" si="765"/>
        <v>262</v>
      </c>
      <c r="AT211" s="7">
        <f t="shared" si="765"/>
        <v>275</v>
      </c>
      <c r="AU211" s="7">
        <f t="shared" si="765"/>
        <v>310</v>
      </c>
      <c r="AV211" s="7">
        <f t="shared" si="765"/>
        <v>263</v>
      </c>
      <c r="AW211" s="7">
        <f t="shared" si="765"/>
        <v>306</v>
      </c>
      <c r="AX211" s="8">
        <f t="shared" si="765"/>
        <v>315</v>
      </c>
      <c r="AZ211" s="6">
        <f t="shared" ref="AZ211:BE211" si="766">23-AZ205</f>
        <v>19</v>
      </c>
      <c r="BA211" s="7">
        <f t="shared" si="766"/>
        <v>19</v>
      </c>
      <c r="BB211" s="7">
        <f t="shared" si="766"/>
        <v>19</v>
      </c>
      <c r="BC211" s="7">
        <f t="shared" si="766"/>
        <v>19</v>
      </c>
      <c r="BD211" s="7">
        <f t="shared" si="766"/>
        <v>19</v>
      </c>
      <c r="BE211" s="8">
        <f t="shared" si="766"/>
        <v>19</v>
      </c>
      <c r="BF211" s="6">
        <f t="shared" si="748"/>
        <v>19</v>
      </c>
      <c r="BG211" s="7">
        <f t="shared" si="729"/>
        <v>19</v>
      </c>
      <c r="BH211" s="7">
        <f t="shared" si="730"/>
        <v>19</v>
      </c>
      <c r="BI211" s="7">
        <f t="shared" si="731"/>
        <v>19</v>
      </c>
      <c r="BJ211" s="7">
        <f t="shared" si="732"/>
        <v>19</v>
      </c>
      <c r="BK211" s="8">
        <f t="shared" si="733"/>
        <v>19</v>
      </c>
      <c r="BL211" s="6">
        <f t="shared" si="749"/>
        <v>4</v>
      </c>
      <c r="BM211" s="7">
        <f t="shared" si="734"/>
        <v>4</v>
      </c>
      <c r="BN211" s="7">
        <f t="shared" si="735"/>
        <v>4</v>
      </c>
      <c r="BO211" s="7">
        <f t="shared" si="736"/>
        <v>4</v>
      </c>
      <c r="BP211" s="7">
        <f t="shared" si="737"/>
        <v>4</v>
      </c>
      <c r="BQ211" s="8">
        <f t="shared" si="738"/>
        <v>4</v>
      </c>
      <c r="BR211" s="6">
        <f t="shared" si="739"/>
        <v>4</v>
      </c>
      <c r="BS211" s="7">
        <f t="shared" si="740"/>
        <v>4</v>
      </c>
      <c r="BT211" s="7">
        <f t="shared" si="741"/>
        <v>4</v>
      </c>
      <c r="BU211" s="7">
        <f t="shared" si="742"/>
        <v>4</v>
      </c>
      <c r="BV211" s="7">
        <f t="shared" si="743"/>
        <v>4</v>
      </c>
      <c r="BW211" s="8">
        <f t="shared" si="744"/>
        <v>4</v>
      </c>
    </row>
    <row r="212" spans="2:75" x14ac:dyDescent="0.15">
      <c r="B212" s="6">
        <f t="shared" si="745"/>
        <v>11118</v>
      </c>
      <c r="C212" s="7">
        <f t="shared" si="704"/>
        <v>11353</v>
      </c>
      <c r="D212" s="7">
        <f t="shared" si="705"/>
        <v>11104</v>
      </c>
      <c r="E212" s="7">
        <f t="shared" si="706"/>
        <v>11365</v>
      </c>
      <c r="F212" s="7">
        <f t="shared" si="707"/>
        <v>11108</v>
      </c>
      <c r="G212" s="8">
        <f t="shared" si="708"/>
        <v>11347</v>
      </c>
      <c r="H212" s="6">
        <f t="shared" si="709"/>
        <v>11154</v>
      </c>
      <c r="I212" s="7">
        <f t="shared" si="710"/>
        <v>11317</v>
      </c>
      <c r="J212" s="7">
        <f t="shared" si="711"/>
        <v>11140</v>
      </c>
      <c r="K212" s="7">
        <f t="shared" si="712"/>
        <v>11329</v>
      </c>
      <c r="L212" s="7">
        <f t="shared" si="713"/>
        <v>11144</v>
      </c>
      <c r="M212" s="8">
        <f t="shared" si="714"/>
        <v>11311</v>
      </c>
      <c r="N212" s="6">
        <f t="shared" si="715"/>
        <v>2550</v>
      </c>
      <c r="O212" s="7">
        <f t="shared" si="716"/>
        <v>2641</v>
      </c>
      <c r="P212" s="7">
        <f t="shared" si="717"/>
        <v>2536</v>
      </c>
      <c r="Q212" s="7">
        <f t="shared" si="718"/>
        <v>2653</v>
      </c>
      <c r="R212" s="7">
        <f t="shared" si="719"/>
        <v>2540</v>
      </c>
      <c r="S212" s="8">
        <f t="shared" si="720"/>
        <v>2635</v>
      </c>
      <c r="T212" s="6">
        <f t="shared" si="721"/>
        <v>2586</v>
      </c>
      <c r="U212" s="7">
        <f t="shared" si="722"/>
        <v>2605</v>
      </c>
      <c r="V212" s="7">
        <f t="shared" si="723"/>
        <v>2572</v>
      </c>
      <c r="W212" s="7">
        <f t="shared" si="724"/>
        <v>2617</v>
      </c>
      <c r="X212" s="7">
        <f t="shared" si="725"/>
        <v>2576</v>
      </c>
      <c r="Y212" s="8">
        <f t="shared" si="726"/>
        <v>2599</v>
      </c>
      <c r="AA212" s="6">
        <f t="shared" ref="AA212:AX212" si="767">577-AA62</f>
        <v>174</v>
      </c>
      <c r="AB212" s="7">
        <f t="shared" si="767"/>
        <v>409</v>
      </c>
      <c r="AC212" s="7">
        <f t="shared" si="767"/>
        <v>160</v>
      </c>
      <c r="AD212" s="7">
        <f t="shared" si="767"/>
        <v>421</v>
      </c>
      <c r="AE212" s="7">
        <f t="shared" si="767"/>
        <v>164</v>
      </c>
      <c r="AF212" s="8">
        <f t="shared" si="767"/>
        <v>403</v>
      </c>
      <c r="AG212" s="6">
        <f t="shared" si="767"/>
        <v>210</v>
      </c>
      <c r="AH212" s="7">
        <f t="shared" si="767"/>
        <v>373</v>
      </c>
      <c r="AI212" s="7">
        <f t="shared" si="767"/>
        <v>196</v>
      </c>
      <c r="AJ212" s="7">
        <f t="shared" si="767"/>
        <v>385</v>
      </c>
      <c r="AK212" s="7">
        <f t="shared" si="767"/>
        <v>200</v>
      </c>
      <c r="AL212" s="8">
        <f t="shared" si="767"/>
        <v>367</v>
      </c>
      <c r="AM212" s="6">
        <f t="shared" si="767"/>
        <v>246</v>
      </c>
      <c r="AN212" s="7">
        <f t="shared" si="767"/>
        <v>337</v>
      </c>
      <c r="AO212" s="7">
        <f t="shared" si="767"/>
        <v>232</v>
      </c>
      <c r="AP212" s="7">
        <f t="shared" si="767"/>
        <v>349</v>
      </c>
      <c r="AQ212" s="7">
        <f t="shared" si="767"/>
        <v>236</v>
      </c>
      <c r="AR212" s="8">
        <f t="shared" si="767"/>
        <v>331</v>
      </c>
      <c r="AS212" s="6">
        <f t="shared" si="767"/>
        <v>282</v>
      </c>
      <c r="AT212" s="7">
        <f t="shared" si="767"/>
        <v>301</v>
      </c>
      <c r="AU212" s="7">
        <f t="shared" si="767"/>
        <v>268</v>
      </c>
      <c r="AV212" s="7">
        <f t="shared" si="767"/>
        <v>313</v>
      </c>
      <c r="AW212" s="7">
        <f t="shared" si="767"/>
        <v>272</v>
      </c>
      <c r="AX212" s="8">
        <f t="shared" si="767"/>
        <v>295</v>
      </c>
      <c r="AZ212" s="6">
        <f t="shared" ref="AZ212:BE212" si="768">23-AZ206</f>
        <v>19</v>
      </c>
      <c r="BA212" s="7">
        <f t="shared" si="768"/>
        <v>19</v>
      </c>
      <c r="BB212" s="7">
        <f t="shared" si="768"/>
        <v>19</v>
      </c>
      <c r="BC212" s="7">
        <f t="shared" si="768"/>
        <v>19</v>
      </c>
      <c r="BD212" s="7">
        <f t="shared" si="768"/>
        <v>19</v>
      </c>
      <c r="BE212" s="8">
        <f t="shared" si="768"/>
        <v>19</v>
      </c>
      <c r="BF212" s="6">
        <f t="shared" si="748"/>
        <v>19</v>
      </c>
      <c r="BG212" s="7">
        <f t="shared" si="729"/>
        <v>19</v>
      </c>
      <c r="BH212" s="7">
        <f t="shared" si="730"/>
        <v>19</v>
      </c>
      <c r="BI212" s="7">
        <f t="shared" si="731"/>
        <v>19</v>
      </c>
      <c r="BJ212" s="7">
        <f t="shared" si="732"/>
        <v>19</v>
      </c>
      <c r="BK212" s="8">
        <f t="shared" si="733"/>
        <v>19</v>
      </c>
      <c r="BL212" s="6">
        <f t="shared" si="749"/>
        <v>4</v>
      </c>
      <c r="BM212" s="7">
        <f t="shared" si="734"/>
        <v>4</v>
      </c>
      <c r="BN212" s="7">
        <f t="shared" si="735"/>
        <v>4</v>
      </c>
      <c r="BO212" s="7">
        <f t="shared" si="736"/>
        <v>4</v>
      </c>
      <c r="BP212" s="7">
        <f t="shared" si="737"/>
        <v>4</v>
      </c>
      <c r="BQ212" s="8">
        <f t="shared" si="738"/>
        <v>4</v>
      </c>
      <c r="BR212" s="6">
        <f t="shared" si="739"/>
        <v>4</v>
      </c>
      <c r="BS212" s="7">
        <f t="shared" si="740"/>
        <v>4</v>
      </c>
      <c r="BT212" s="7">
        <f t="shared" si="741"/>
        <v>4</v>
      </c>
      <c r="BU212" s="7">
        <f t="shared" si="742"/>
        <v>4</v>
      </c>
      <c r="BV212" s="7">
        <f t="shared" si="743"/>
        <v>4</v>
      </c>
      <c r="BW212" s="8">
        <f t="shared" si="744"/>
        <v>4</v>
      </c>
    </row>
    <row r="213" spans="2:75" ht="7.2" thickBot="1" x14ac:dyDescent="0.2">
      <c r="B213" s="9">
        <f t="shared" si="745"/>
        <v>11369</v>
      </c>
      <c r="C213" s="10">
        <f t="shared" si="704"/>
        <v>11346</v>
      </c>
      <c r="D213" s="10">
        <f t="shared" si="705"/>
        <v>11097</v>
      </c>
      <c r="E213" s="10">
        <f t="shared" si="706"/>
        <v>11374</v>
      </c>
      <c r="F213" s="10">
        <f t="shared" si="707"/>
        <v>11120</v>
      </c>
      <c r="G213" s="11">
        <f t="shared" si="708"/>
        <v>11089</v>
      </c>
      <c r="H213" s="9">
        <f t="shared" si="709"/>
        <v>11333</v>
      </c>
      <c r="I213" s="10">
        <f t="shared" si="710"/>
        <v>11310</v>
      </c>
      <c r="J213" s="10">
        <f t="shared" si="711"/>
        <v>11133</v>
      </c>
      <c r="K213" s="10">
        <f t="shared" si="712"/>
        <v>11338</v>
      </c>
      <c r="L213" s="10">
        <f t="shared" si="713"/>
        <v>11156</v>
      </c>
      <c r="M213" s="11">
        <f t="shared" si="714"/>
        <v>11125</v>
      </c>
      <c r="N213" s="9">
        <f t="shared" si="715"/>
        <v>2657</v>
      </c>
      <c r="O213" s="10">
        <f t="shared" si="716"/>
        <v>2634</v>
      </c>
      <c r="P213" s="10">
        <f t="shared" si="717"/>
        <v>2529</v>
      </c>
      <c r="Q213" s="10">
        <f t="shared" si="718"/>
        <v>2662</v>
      </c>
      <c r="R213" s="10">
        <f t="shared" si="719"/>
        <v>2552</v>
      </c>
      <c r="S213" s="11">
        <f t="shared" si="720"/>
        <v>2521</v>
      </c>
      <c r="T213" s="9">
        <f t="shared" si="721"/>
        <v>2621</v>
      </c>
      <c r="U213" s="10">
        <f t="shared" si="722"/>
        <v>2598</v>
      </c>
      <c r="V213" s="10">
        <f t="shared" si="723"/>
        <v>2565</v>
      </c>
      <c r="W213" s="10">
        <f t="shared" si="724"/>
        <v>2626</v>
      </c>
      <c r="X213" s="10">
        <f t="shared" si="725"/>
        <v>2588</v>
      </c>
      <c r="Y213" s="11">
        <f t="shared" si="726"/>
        <v>2557</v>
      </c>
      <c r="AA213" s="9">
        <f t="shared" ref="AA213:AX213" si="769">577-AA63</f>
        <v>425</v>
      </c>
      <c r="AB213" s="10">
        <f t="shared" si="769"/>
        <v>402</v>
      </c>
      <c r="AC213" s="10">
        <f t="shared" si="769"/>
        <v>153</v>
      </c>
      <c r="AD213" s="10">
        <f t="shared" si="769"/>
        <v>430</v>
      </c>
      <c r="AE213" s="10">
        <f t="shared" si="769"/>
        <v>176</v>
      </c>
      <c r="AF213" s="11">
        <f t="shared" si="769"/>
        <v>145</v>
      </c>
      <c r="AG213" s="9">
        <f t="shared" si="769"/>
        <v>389</v>
      </c>
      <c r="AH213" s="10">
        <f t="shared" si="769"/>
        <v>366</v>
      </c>
      <c r="AI213" s="10">
        <f t="shared" si="769"/>
        <v>189</v>
      </c>
      <c r="AJ213" s="10">
        <f t="shared" si="769"/>
        <v>394</v>
      </c>
      <c r="AK213" s="10">
        <f t="shared" si="769"/>
        <v>212</v>
      </c>
      <c r="AL213" s="11">
        <f t="shared" si="769"/>
        <v>181</v>
      </c>
      <c r="AM213" s="9">
        <f t="shared" si="769"/>
        <v>353</v>
      </c>
      <c r="AN213" s="10">
        <f t="shared" si="769"/>
        <v>330</v>
      </c>
      <c r="AO213" s="10">
        <f t="shared" si="769"/>
        <v>225</v>
      </c>
      <c r="AP213" s="10">
        <f t="shared" si="769"/>
        <v>358</v>
      </c>
      <c r="AQ213" s="10">
        <f t="shared" si="769"/>
        <v>248</v>
      </c>
      <c r="AR213" s="11">
        <f t="shared" si="769"/>
        <v>217</v>
      </c>
      <c r="AS213" s="9">
        <f t="shared" si="769"/>
        <v>317</v>
      </c>
      <c r="AT213" s="10">
        <f t="shared" si="769"/>
        <v>294</v>
      </c>
      <c r="AU213" s="10">
        <f t="shared" si="769"/>
        <v>261</v>
      </c>
      <c r="AV213" s="10">
        <f t="shared" si="769"/>
        <v>322</v>
      </c>
      <c r="AW213" s="10">
        <f t="shared" si="769"/>
        <v>284</v>
      </c>
      <c r="AX213" s="11">
        <f t="shared" si="769"/>
        <v>253</v>
      </c>
      <c r="AZ213" s="9">
        <f t="shared" ref="AZ213:BE213" si="770">23-AZ207</f>
        <v>19</v>
      </c>
      <c r="BA213" s="10">
        <f t="shared" si="770"/>
        <v>19</v>
      </c>
      <c r="BB213" s="10">
        <f t="shared" si="770"/>
        <v>19</v>
      </c>
      <c r="BC213" s="10">
        <f t="shared" si="770"/>
        <v>19</v>
      </c>
      <c r="BD213" s="10">
        <f t="shared" si="770"/>
        <v>19</v>
      </c>
      <c r="BE213" s="11">
        <f t="shared" si="770"/>
        <v>19</v>
      </c>
      <c r="BF213" s="9">
        <f t="shared" si="748"/>
        <v>19</v>
      </c>
      <c r="BG213" s="10">
        <f t="shared" si="729"/>
        <v>19</v>
      </c>
      <c r="BH213" s="10">
        <f t="shared" si="730"/>
        <v>19</v>
      </c>
      <c r="BI213" s="10">
        <f t="shared" si="731"/>
        <v>19</v>
      </c>
      <c r="BJ213" s="10">
        <f t="shared" si="732"/>
        <v>19</v>
      </c>
      <c r="BK213" s="11">
        <f t="shared" si="733"/>
        <v>19</v>
      </c>
      <c r="BL213" s="9">
        <f t="shared" si="749"/>
        <v>4</v>
      </c>
      <c r="BM213" s="10">
        <f t="shared" si="734"/>
        <v>4</v>
      </c>
      <c r="BN213" s="10">
        <f t="shared" si="735"/>
        <v>4</v>
      </c>
      <c r="BO213" s="10">
        <f t="shared" si="736"/>
        <v>4</v>
      </c>
      <c r="BP213" s="10">
        <f t="shared" si="737"/>
        <v>4</v>
      </c>
      <c r="BQ213" s="11">
        <f t="shared" si="738"/>
        <v>4</v>
      </c>
      <c r="BR213" s="9">
        <f t="shared" si="739"/>
        <v>4</v>
      </c>
      <c r="BS213" s="10">
        <f t="shared" si="740"/>
        <v>4</v>
      </c>
      <c r="BT213" s="10">
        <f t="shared" si="741"/>
        <v>4</v>
      </c>
      <c r="BU213" s="10">
        <f t="shared" si="742"/>
        <v>4</v>
      </c>
      <c r="BV213" s="10">
        <f t="shared" si="743"/>
        <v>4</v>
      </c>
      <c r="BW213" s="11">
        <f t="shared" si="744"/>
        <v>4</v>
      </c>
    </row>
    <row r="214" spans="2:75" x14ac:dyDescent="0.15">
      <c r="B214" s="3">
        <f t="shared" si="745"/>
        <v>2592</v>
      </c>
      <c r="C214" s="4">
        <f t="shared" si="704"/>
        <v>2623</v>
      </c>
      <c r="D214" s="4">
        <f t="shared" si="705"/>
        <v>2584</v>
      </c>
      <c r="E214" s="4">
        <f t="shared" si="706"/>
        <v>2595</v>
      </c>
      <c r="F214" s="4">
        <f t="shared" si="707"/>
        <v>2561</v>
      </c>
      <c r="G214" s="5">
        <f t="shared" si="708"/>
        <v>2600</v>
      </c>
      <c r="H214" s="3">
        <f t="shared" si="709"/>
        <v>2556</v>
      </c>
      <c r="I214" s="4">
        <f t="shared" si="710"/>
        <v>2659</v>
      </c>
      <c r="J214" s="4">
        <f t="shared" si="711"/>
        <v>2548</v>
      </c>
      <c r="K214" s="4">
        <f t="shared" si="712"/>
        <v>2631</v>
      </c>
      <c r="L214" s="4">
        <f t="shared" si="713"/>
        <v>2525</v>
      </c>
      <c r="M214" s="5">
        <f t="shared" si="714"/>
        <v>2636</v>
      </c>
      <c r="N214" s="3">
        <f t="shared" si="715"/>
        <v>11160</v>
      </c>
      <c r="O214" s="4">
        <f t="shared" si="716"/>
        <v>11335</v>
      </c>
      <c r="P214" s="4">
        <f t="shared" si="717"/>
        <v>11152</v>
      </c>
      <c r="Q214" s="4">
        <f t="shared" si="718"/>
        <v>11307</v>
      </c>
      <c r="R214" s="4">
        <f t="shared" si="719"/>
        <v>11129</v>
      </c>
      <c r="S214" s="5">
        <f t="shared" si="720"/>
        <v>11312</v>
      </c>
      <c r="T214" s="3">
        <f t="shared" si="721"/>
        <v>11124</v>
      </c>
      <c r="U214" s="4">
        <f t="shared" si="722"/>
        <v>11371</v>
      </c>
      <c r="V214" s="4">
        <f t="shared" si="723"/>
        <v>11116</v>
      </c>
      <c r="W214" s="4">
        <f t="shared" si="724"/>
        <v>11343</v>
      </c>
      <c r="X214" s="4">
        <f t="shared" si="725"/>
        <v>11093</v>
      </c>
      <c r="Y214" s="5">
        <f t="shared" si="726"/>
        <v>11348</v>
      </c>
      <c r="AA214" s="3">
        <f t="shared" ref="AA214:AX214" si="771">577-AA64</f>
        <v>288</v>
      </c>
      <c r="AB214" s="4">
        <f t="shared" si="771"/>
        <v>319</v>
      </c>
      <c r="AC214" s="4">
        <f t="shared" si="771"/>
        <v>280</v>
      </c>
      <c r="AD214" s="4">
        <f t="shared" si="771"/>
        <v>291</v>
      </c>
      <c r="AE214" s="4">
        <f t="shared" si="771"/>
        <v>257</v>
      </c>
      <c r="AF214" s="5">
        <f t="shared" si="771"/>
        <v>296</v>
      </c>
      <c r="AG214" s="3">
        <f t="shared" si="771"/>
        <v>252</v>
      </c>
      <c r="AH214" s="4">
        <f t="shared" si="771"/>
        <v>355</v>
      </c>
      <c r="AI214" s="4">
        <f t="shared" si="771"/>
        <v>244</v>
      </c>
      <c r="AJ214" s="4">
        <f t="shared" si="771"/>
        <v>327</v>
      </c>
      <c r="AK214" s="4">
        <f t="shared" si="771"/>
        <v>221</v>
      </c>
      <c r="AL214" s="5">
        <f t="shared" si="771"/>
        <v>332</v>
      </c>
      <c r="AM214" s="3">
        <f t="shared" si="771"/>
        <v>216</v>
      </c>
      <c r="AN214" s="4">
        <f t="shared" si="771"/>
        <v>391</v>
      </c>
      <c r="AO214" s="4">
        <f t="shared" si="771"/>
        <v>208</v>
      </c>
      <c r="AP214" s="4">
        <f t="shared" si="771"/>
        <v>363</v>
      </c>
      <c r="AQ214" s="4">
        <f t="shared" si="771"/>
        <v>185</v>
      </c>
      <c r="AR214" s="5">
        <f t="shared" si="771"/>
        <v>368</v>
      </c>
      <c r="AS214" s="3">
        <f t="shared" si="771"/>
        <v>180</v>
      </c>
      <c r="AT214" s="4">
        <f t="shared" si="771"/>
        <v>427</v>
      </c>
      <c r="AU214" s="4">
        <f t="shared" si="771"/>
        <v>172</v>
      </c>
      <c r="AV214" s="4">
        <f t="shared" si="771"/>
        <v>399</v>
      </c>
      <c r="AW214" s="4">
        <f t="shared" si="771"/>
        <v>149</v>
      </c>
      <c r="AX214" s="5">
        <f t="shared" si="771"/>
        <v>404</v>
      </c>
      <c r="AZ214" s="3">
        <f t="shared" ref="AZ214:BE214" si="772">23-AZ208</f>
        <v>4</v>
      </c>
      <c r="BA214" s="4">
        <f t="shared" si="772"/>
        <v>4</v>
      </c>
      <c r="BB214" s="4">
        <f t="shared" si="772"/>
        <v>4</v>
      </c>
      <c r="BC214" s="4">
        <f t="shared" si="772"/>
        <v>4</v>
      </c>
      <c r="BD214" s="4">
        <f t="shared" si="772"/>
        <v>4</v>
      </c>
      <c r="BE214" s="5">
        <f t="shared" si="772"/>
        <v>4</v>
      </c>
      <c r="BF214" s="3">
        <f t="shared" si="748"/>
        <v>4</v>
      </c>
      <c r="BG214" s="4">
        <f t="shared" si="729"/>
        <v>4</v>
      </c>
      <c r="BH214" s="4">
        <f t="shared" si="730"/>
        <v>4</v>
      </c>
      <c r="BI214" s="4">
        <f t="shared" si="731"/>
        <v>4</v>
      </c>
      <c r="BJ214" s="4">
        <f t="shared" si="732"/>
        <v>4</v>
      </c>
      <c r="BK214" s="5">
        <f t="shared" si="733"/>
        <v>4</v>
      </c>
      <c r="BL214" s="3">
        <f t="shared" si="749"/>
        <v>19</v>
      </c>
      <c r="BM214" s="4">
        <f t="shared" si="734"/>
        <v>19</v>
      </c>
      <c r="BN214" s="4">
        <f t="shared" si="735"/>
        <v>19</v>
      </c>
      <c r="BO214" s="4">
        <f t="shared" si="736"/>
        <v>19</v>
      </c>
      <c r="BP214" s="4">
        <f t="shared" si="737"/>
        <v>19</v>
      </c>
      <c r="BQ214" s="5">
        <f t="shared" si="738"/>
        <v>19</v>
      </c>
      <c r="BR214" s="3">
        <f t="shared" si="739"/>
        <v>19</v>
      </c>
      <c r="BS214" s="4">
        <f t="shared" si="740"/>
        <v>19</v>
      </c>
      <c r="BT214" s="4">
        <f t="shared" si="741"/>
        <v>19</v>
      </c>
      <c r="BU214" s="4">
        <f t="shared" si="742"/>
        <v>19</v>
      </c>
      <c r="BV214" s="4">
        <f t="shared" si="743"/>
        <v>19</v>
      </c>
      <c r="BW214" s="5">
        <f t="shared" si="744"/>
        <v>19</v>
      </c>
    </row>
    <row r="215" spans="2:75" x14ac:dyDescent="0.15">
      <c r="B215" s="6">
        <f t="shared" si="745"/>
        <v>2594</v>
      </c>
      <c r="C215" s="7">
        <f t="shared" si="704"/>
        <v>2582</v>
      </c>
      <c r="D215" s="7">
        <f t="shared" si="705"/>
        <v>2611</v>
      </c>
      <c r="E215" s="7">
        <f t="shared" si="706"/>
        <v>2570</v>
      </c>
      <c r="F215" s="7">
        <f t="shared" si="707"/>
        <v>2607</v>
      </c>
      <c r="G215" s="8">
        <f t="shared" si="708"/>
        <v>2591</v>
      </c>
      <c r="H215" s="6">
        <f t="shared" si="709"/>
        <v>2630</v>
      </c>
      <c r="I215" s="7">
        <f t="shared" si="710"/>
        <v>2546</v>
      </c>
      <c r="J215" s="7">
        <f t="shared" si="711"/>
        <v>2647</v>
      </c>
      <c r="K215" s="7">
        <f t="shared" si="712"/>
        <v>2534</v>
      </c>
      <c r="L215" s="7">
        <f t="shared" si="713"/>
        <v>2643</v>
      </c>
      <c r="M215" s="8">
        <f t="shared" si="714"/>
        <v>2555</v>
      </c>
      <c r="N215" s="6">
        <f t="shared" si="715"/>
        <v>11306</v>
      </c>
      <c r="O215" s="7">
        <f t="shared" si="716"/>
        <v>11150</v>
      </c>
      <c r="P215" s="7">
        <f t="shared" si="717"/>
        <v>11323</v>
      </c>
      <c r="Q215" s="7">
        <f t="shared" si="718"/>
        <v>11138</v>
      </c>
      <c r="R215" s="7">
        <f t="shared" si="719"/>
        <v>11319</v>
      </c>
      <c r="S215" s="8">
        <f t="shared" si="720"/>
        <v>11159</v>
      </c>
      <c r="T215" s="6">
        <f t="shared" si="721"/>
        <v>11342</v>
      </c>
      <c r="U215" s="7">
        <f t="shared" si="722"/>
        <v>11114</v>
      </c>
      <c r="V215" s="7">
        <f t="shared" si="723"/>
        <v>11359</v>
      </c>
      <c r="W215" s="7">
        <f t="shared" si="724"/>
        <v>11102</v>
      </c>
      <c r="X215" s="7">
        <f t="shared" si="725"/>
        <v>11355</v>
      </c>
      <c r="Y215" s="8">
        <f t="shared" si="726"/>
        <v>11123</v>
      </c>
      <c r="AA215" s="6">
        <f t="shared" ref="AA215:AX215" si="773">577-AA65</f>
        <v>290</v>
      </c>
      <c r="AB215" s="7">
        <f t="shared" si="773"/>
        <v>278</v>
      </c>
      <c r="AC215" s="7">
        <f t="shared" si="773"/>
        <v>307</v>
      </c>
      <c r="AD215" s="7">
        <f t="shared" si="773"/>
        <v>266</v>
      </c>
      <c r="AE215" s="7">
        <f t="shared" si="773"/>
        <v>303</v>
      </c>
      <c r="AF215" s="8">
        <f t="shared" si="773"/>
        <v>287</v>
      </c>
      <c r="AG215" s="6">
        <f t="shared" si="773"/>
        <v>326</v>
      </c>
      <c r="AH215" s="7">
        <f t="shared" si="773"/>
        <v>242</v>
      </c>
      <c r="AI215" s="7">
        <f t="shared" si="773"/>
        <v>343</v>
      </c>
      <c r="AJ215" s="7">
        <f t="shared" si="773"/>
        <v>230</v>
      </c>
      <c r="AK215" s="7">
        <f t="shared" si="773"/>
        <v>339</v>
      </c>
      <c r="AL215" s="8">
        <f t="shared" si="773"/>
        <v>251</v>
      </c>
      <c r="AM215" s="6">
        <f t="shared" si="773"/>
        <v>362</v>
      </c>
      <c r="AN215" s="7">
        <f t="shared" si="773"/>
        <v>206</v>
      </c>
      <c r="AO215" s="7">
        <f t="shared" si="773"/>
        <v>379</v>
      </c>
      <c r="AP215" s="7">
        <f t="shared" si="773"/>
        <v>194</v>
      </c>
      <c r="AQ215" s="7">
        <f t="shared" si="773"/>
        <v>375</v>
      </c>
      <c r="AR215" s="8">
        <f t="shared" si="773"/>
        <v>215</v>
      </c>
      <c r="AS215" s="6">
        <f t="shared" si="773"/>
        <v>398</v>
      </c>
      <c r="AT215" s="7">
        <f t="shared" si="773"/>
        <v>170</v>
      </c>
      <c r="AU215" s="7">
        <f t="shared" si="773"/>
        <v>415</v>
      </c>
      <c r="AV215" s="7">
        <f t="shared" si="773"/>
        <v>158</v>
      </c>
      <c r="AW215" s="7">
        <f t="shared" si="773"/>
        <v>411</v>
      </c>
      <c r="AX215" s="8">
        <f t="shared" si="773"/>
        <v>179</v>
      </c>
      <c r="AZ215" s="6">
        <f t="shared" ref="AZ215:BE215" si="774">23-AZ209</f>
        <v>4</v>
      </c>
      <c r="BA215" s="7">
        <f t="shared" si="774"/>
        <v>4</v>
      </c>
      <c r="BB215" s="7">
        <f t="shared" si="774"/>
        <v>4</v>
      </c>
      <c r="BC215" s="7">
        <f t="shared" si="774"/>
        <v>4</v>
      </c>
      <c r="BD215" s="7">
        <f t="shared" si="774"/>
        <v>4</v>
      </c>
      <c r="BE215" s="8">
        <f t="shared" si="774"/>
        <v>4</v>
      </c>
      <c r="BF215" s="6">
        <f t="shared" si="748"/>
        <v>4</v>
      </c>
      <c r="BG215" s="7">
        <f t="shared" si="729"/>
        <v>4</v>
      </c>
      <c r="BH215" s="7">
        <f t="shared" si="730"/>
        <v>4</v>
      </c>
      <c r="BI215" s="7">
        <f t="shared" si="731"/>
        <v>4</v>
      </c>
      <c r="BJ215" s="7">
        <f t="shared" si="732"/>
        <v>4</v>
      </c>
      <c r="BK215" s="8">
        <f t="shared" si="733"/>
        <v>4</v>
      </c>
      <c r="BL215" s="6">
        <f t="shared" si="749"/>
        <v>19</v>
      </c>
      <c r="BM215" s="7">
        <f t="shared" si="734"/>
        <v>19</v>
      </c>
      <c r="BN215" s="7">
        <f t="shared" si="735"/>
        <v>19</v>
      </c>
      <c r="BO215" s="7">
        <f t="shared" si="736"/>
        <v>19</v>
      </c>
      <c r="BP215" s="7">
        <f t="shared" si="737"/>
        <v>19</v>
      </c>
      <c r="BQ215" s="8">
        <f t="shared" si="738"/>
        <v>19</v>
      </c>
      <c r="BR215" s="6">
        <f t="shared" si="739"/>
        <v>19</v>
      </c>
      <c r="BS215" s="7">
        <f t="shared" si="740"/>
        <v>19</v>
      </c>
      <c r="BT215" s="7">
        <f t="shared" si="741"/>
        <v>19</v>
      </c>
      <c r="BU215" s="7">
        <f t="shared" si="742"/>
        <v>19</v>
      </c>
      <c r="BV215" s="7">
        <f t="shared" si="743"/>
        <v>19</v>
      </c>
      <c r="BW215" s="8">
        <f t="shared" si="744"/>
        <v>19</v>
      </c>
    </row>
    <row r="216" spans="2:75" x14ac:dyDescent="0.15">
      <c r="B216" s="6">
        <f t="shared" si="745"/>
        <v>2560</v>
      </c>
      <c r="C216" s="7">
        <f t="shared" si="704"/>
        <v>2604</v>
      </c>
      <c r="D216" s="7">
        <f t="shared" si="705"/>
        <v>2573</v>
      </c>
      <c r="E216" s="7">
        <f t="shared" si="706"/>
        <v>2616</v>
      </c>
      <c r="F216" s="7">
        <f t="shared" si="707"/>
        <v>2577</v>
      </c>
      <c r="G216" s="8">
        <f t="shared" si="708"/>
        <v>2625</v>
      </c>
      <c r="H216" s="6">
        <f t="shared" si="709"/>
        <v>2524</v>
      </c>
      <c r="I216" s="7">
        <f t="shared" si="710"/>
        <v>2640</v>
      </c>
      <c r="J216" s="7">
        <f t="shared" si="711"/>
        <v>2537</v>
      </c>
      <c r="K216" s="7">
        <f t="shared" si="712"/>
        <v>2652</v>
      </c>
      <c r="L216" s="7">
        <f t="shared" si="713"/>
        <v>2541</v>
      </c>
      <c r="M216" s="8">
        <f t="shared" si="714"/>
        <v>2661</v>
      </c>
      <c r="N216" s="6">
        <f t="shared" si="715"/>
        <v>11128</v>
      </c>
      <c r="O216" s="7">
        <f t="shared" si="716"/>
        <v>11316</v>
      </c>
      <c r="P216" s="7">
        <f t="shared" si="717"/>
        <v>11141</v>
      </c>
      <c r="Q216" s="7">
        <f t="shared" si="718"/>
        <v>11328</v>
      </c>
      <c r="R216" s="7">
        <f t="shared" si="719"/>
        <v>11145</v>
      </c>
      <c r="S216" s="8">
        <f t="shared" si="720"/>
        <v>11337</v>
      </c>
      <c r="T216" s="6">
        <f t="shared" si="721"/>
        <v>11092</v>
      </c>
      <c r="U216" s="7">
        <f t="shared" si="722"/>
        <v>11352</v>
      </c>
      <c r="V216" s="7">
        <f t="shared" si="723"/>
        <v>11105</v>
      </c>
      <c r="W216" s="7">
        <f t="shared" si="724"/>
        <v>11364</v>
      </c>
      <c r="X216" s="7">
        <f t="shared" si="725"/>
        <v>11109</v>
      </c>
      <c r="Y216" s="8">
        <f t="shared" si="726"/>
        <v>11373</v>
      </c>
      <c r="AA216" s="6">
        <f t="shared" ref="AA216:AX216" si="775">577-AA66</f>
        <v>256</v>
      </c>
      <c r="AB216" s="7">
        <f t="shared" si="775"/>
        <v>300</v>
      </c>
      <c r="AC216" s="7">
        <f t="shared" si="775"/>
        <v>269</v>
      </c>
      <c r="AD216" s="7">
        <f t="shared" si="775"/>
        <v>312</v>
      </c>
      <c r="AE216" s="7">
        <f t="shared" si="775"/>
        <v>273</v>
      </c>
      <c r="AF216" s="8">
        <f t="shared" si="775"/>
        <v>321</v>
      </c>
      <c r="AG216" s="6">
        <f t="shared" si="775"/>
        <v>220</v>
      </c>
      <c r="AH216" s="7">
        <f t="shared" si="775"/>
        <v>336</v>
      </c>
      <c r="AI216" s="7">
        <f t="shared" si="775"/>
        <v>233</v>
      </c>
      <c r="AJ216" s="7">
        <f t="shared" si="775"/>
        <v>348</v>
      </c>
      <c r="AK216" s="7">
        <f t="shared" si="775"/>
        <v>237</v>
      </c>
      <c r="AL216" s="8">
        <f t="shared" si="775"/>
        <v>357</v>
      </c>
      <c r="AM216" s="6">
        <f t="shared" si="775"/>
        <v>184</v>
      </c>
      <c r="AN216" s="7">
        <f t="shared" si="775"/>
        <v>372</v>
      </c>
      <c r="AO216" s="7">
        <f t="shared" si="775"/>
        <v>197</v>
      </c>
      <c r="AP216" s="7">
        <f t="shared" si="775"/>
        <v>384</v>
      </c>
      <c r="AQ216" s="7">
        <f t="shared" si="775"/>
        <v>201</v>
      </c>
      <c r="AR216" s="8">
        <f t="shared" si="775"/>
        <v>393</v>
      </c>
      <c r="AS216" s="6">
        <f t="shared" si="775"/>
        <v>148</v>
      </c>
      <c r="AT216" s="7">
        <f t="shared" si="775"/>
        <v>408</v>
      </c>
      <c r="AU216" s="7">
        <f t="shared" si="775"/>
        <v>161</v>
      </c>
      <c r="AV216" s="7">
        <f t="shared" si="775"/>
        <v>420</v>
      </c>
      <c r="AW216" s="7">
        <f t="shared" si="775"/>
        <v>165</v>
      </c>
      <c r="AX216" s="8">
        <f t="shared" si="775"/>
        <v>429</v>
      </c>
      <c r="AZ216" s="6">
        <f t="shared" ref="AZ216:BE216" si="776">23-AZ210</f>
        <v>4</v>
      </c>
      <c r="BA216" s="7">
        <f t="shared" si="776"/>
        <v>4</v>
      </c>
      <c r="BB216" s="7">
        <f t="shared" si="776"/>
        <v>4</v>
      </c>
      <c r="BC216" s="7">
        <f t="shared" si="776"/>
        <v>4</v>
      </c>
      <c r="BD216" s="7">
        <f t="shared" si="776"/>
        <v>4</v>
      </c>
      <c r="BE216" s="8">
        <f t="shared" si="776"/>
        <v>4</v>
      </c>
      <c r="BF216" s="6">
        <f t="shared" si="748"/>
        <v>4</v>
      </c>
      <c r="BG216" s="7">
        <f t="shared" si="729"/>
        <v>4</v>
      </c>
      <c r="BH216" s="7">
        <f t="shared" si="730"/>
        <v>4</v>
      </c>
      <c r="BI216" s="7">
        <f t="shared" si="731"/>
        <v>4</v>
      </c>
      <c r="BJ216" s="7">
        <f t="shared" si="732"/>
        <v>4</v>
      </c>
      <c r="BK216" s="8">
        <f t="shared" si="733"/>
        <v>4</v>
      </c>
      <c r="BL216" s="6">
        <f t="shared" si="749"/>
        <v>19</v>
      </c>
      <c r="BM216" s="7">
        <f t="shared" si="734"/>
        <v>19</v>
      </c>
      <c r="BN216" s="7">
        <f t="shared" si="735"/>
        <v>19</v>
      </c>
      <c r="BO216" s="7">
        <f t="shared" si="736"/>
        <v>19</v>
      </c>
      <c r="BP216" s="7">
        <f t="shared" si="737"/>
        <v>19</v>
      </c>
      <c r="BQ216" s="8">
        <f t="shared" si="738"/>
        <v>19</v>
      </c>
      <c r="BR216" s="6">
        <f t="shared" si="739"/>
        <v>19</v>
      </c>
      <c r="BS216" s="7">
        <f t="shared" si="740"/>
        <v>19</v>
      </c>
      <c r="BT216" s="7">
        <f t="shared" si="741"/>
        <v>19</v>
      </c>
      <c r="BU216" s="7">
        <f t="shared" si="742"/>
        <v>19</v>
      </c>
      <c r="BV216" s="7">
        <f t="shared" si="743"/>
        <v>19</v>
      </c>
      <c r="BW216" s="8">
        <f t="shared" si="744"/>
        <v>19</v>
      </c>
    </row>
    <row r="217" spans="2:75" x14ac:dyDescent="0.15">
      <c r="B217" s="6">
        <f t="shared" si="745"/>
        <v>2602</v>
      </c>
      <c r="C217" s="7">
        <f t="shared" si="704"/>
        <v>2615</v>
      </c>
      <c r="D217" s="7">
        <f t="shared" si="705"/>
        <v>2578</v>
      </c>
      <c r="E217" s="7">
        <f t="shared" si="706"/>
        <v>2603</v>
      </c>
      <c r="F217" s="7">
        <f t="shared" si="707"/>
        <v>2574</v>
      </c>
      <c r="G217" s="8">
        <f t="shared" si="708"/>
        <v>2583</v>
      </c>
      <c r="H217" s="6">
        <f t="shared" si="709"/>
        <v>2638</v>
      </c>
      <c r="I217" s="7">
        <f t="shared" si="710"/>
        <v>2651</v>
      </c>
      <c r="J217" s="7">
        <f t="shared" si="711"/>
        <v>2542</v>
      </c>
      <c r="K217" s="7">
        <f t="shared" si="712"/>
        <v>2639</v>
      </c>
      <c r="L217" s="7">
        <f t="shared" si="713"/>
        <v>2538</v>
      </c>
      <c r="M217" s="8">
        <f t="shared" si="714"/>
        <v>2547</v>
      </c>
      <c r="N217" s="6">
        <f t="shared" si="715"/>
        <v>11314</v>
      </c>
      <c r="O217" s="7">
        <f t="shared" si="716"/>
        <v>11327</v>
      </c>
      <c r="P217" s="7">
        <f t="shared" si="717"/>
        <v>11146</v>
      </c>
      <c r="Q217" s="7">
        <f t="shared" si="718"/>
        <v>11315</v>
      </c>
      <c r="R217" s="7">
        <f t="shared" si="719"/>
        <v>11142</v>
      </c>
      <c r="S217" s="8">
        <f t="shared" si="720"/>
        <v>11151</v>
      </c>
      <c r="T217" s="6">
        <f t="shared" si="721"/>
        <v>11350</v>
      </c>
      <c r="U217" s="7">
        <f t="shared" si="722"/>
        <v>11363</v>
      </c>
      <c r="V217" s="7">
        <f t="shared" si="723"/>
        <v>11110</v>
      </c>
      <c r="W217" s="7">
        <f t="shared" si="724"/>
        <v>11351</v>
      </c>
      <c r="X217" s="7">
        <f t="shared" si="725"/>
        <v>11106</v>
      </c>
      <c r="Y217" s="8">
        <f t="shared" si="726"/>
        <v>11115</v>
      </c>
      <c r="AA217" s="6">
        <f t="shared" ref="AA217:AX217" si="777">577-AA67</f>
        <v>298</v>
      </c>
      <c r="AB217" s="7">
        <f t="shared" si="777"/>
        <v>311</v>
      </c>
      <c r="AC217" s="7">
        <f t="shared" si="777"/>
        <v>274</v>
      </c>
      <c r="AD217" s="7">
        <f t="shared" si="777"/>
        <v>299</v>
      </c>
      <c r="AE217" s="7">
        <f t="shared" si="777"/>
        <v>270</v>
      </c>
      <c r="AF217" s="8">
        <f t="shared" si="777"/>
        <v>279</v>
      </c>
      <c r="AG217" s="6">
        <f t="shared" si="777"/>
        <v>334</v>
      </c>
      <c r="AH217" s="7">
        <f t="shared" si="777"/>
        <v>347</v>
      </c>
      <c r="AI217" s="7">
        <f t="shared" si="777"/>
        <v>238</v>
      </c>
      <c r="AJ217" s="7">
        <f t="shared" si="777"/>
        <v>335</v>
      </c>
      <c r="AK217" s="7">
        <f t="shared" si="777"/>
        <v>234</v>
      </c>
      <c r="AL217" s="8">
        <f t="shared" si="777"/>
        <v>243</v>
      </c>
      <c r="AM217" s="6">
        <f t="shared" si="777"/>
        <v>370</v>
      </c>
      <c r="AN217" s="7">
        <f t="shared" si="777"/>
        <v>383</v>
      </c>
      <c r="AO217" s="7">
        <f t="shared" si="777"/>
        <v>202</v>
      </c>
      <c r="AP217" s="7">
        <f t="shared" si="777"/>
        <v>371</v>
      </c>
      <c r="AQ217" s="7">
        <f t="shared" si="777"/>
        <v>198</v>
      </c>
      <c r="AR217" s="8">
        <f t="shared" si="777"/>
        <v>207</v>
      </c>
      <c r="AS217" s="6">
        <f t="shared" si="777"/>
        <v>406</v>
      </c>
      <c r="AT217" s="7">
        <f t="shared" si="777"/>
        <v>419</v>
      </c>
      <c r="AU217" s="7">
        <f t="shared" si="777"/>
        <v>166</v>
      </c>
      <c r="AV217" s="7">
        <f t="shared" si="777"/>
        <v>407</v>
      </c>
      <c r="AW217" s="7">
        <f t="shared" si="777"/>
        <v>162</v>
      </c>
      <c r="AX217" s="8">
        <f t="shared" si="777"/>
        <v>171</v>
      </c>
      <c r="AZ217" s="6">
        <f t="shared" ref="AZ217:BE217" si="778">23-AZ211</f>
        <v>4</v>
      </c>
      <c r="BA217" s="7">
        <f t="shared" si="778"/>
        <v>4</v>
      </c>
      <c r="BB217" s="7">
        <f t="shared" si="778"/>
        <v>4</v>
      </c>
      <c r="BC217" s="7">
        <f t="shared" si="778"/>
        <v>4</v>
      </c>
      <c r="BD217" s="7">
        <f t="shared" si="778"/>
        <v>4</v>
      </c>
      <c r="BE217" s="8">
        <f t="shared" si="778"/>
        <v>4</v>
      </c>
      <c r="BF217" s="6">
        <f t="shared" si="748"/>
        <v>4</v>
      </c>
      <c r="BG217" s="7">
        <f t="shared" si="729"/>
        <v>4</v>
      </c>
      <c r="BH217" s="7">
        <f t="shared" si="730"/>
        <v>4</v>
      </c>
      <c r="BI217" s="7">
        <f t="shared" si="731"/>
        <v>4</v>
      </c>
      <c r="BJ217" s="7">
        <f t="shared" si="732"/>
        <v>4</v>
      </c>
      <c r="BK217" s="8">
        <f t="shared" si="733"/>
        <v>4</v>
      </c>
      <c r="BL217" s="6">
        <f t="shared" si="749"/>
        <v>19</v>
      </c>
      <c r="BM217" s="7">
        <f t="shared" si="734"/>
        <v>19</v>
      </c>
      <c r="BN217" s="7">
        <f t="shared" si="735"/>
        <v>19</v>
      </c>
      <c r="BO217" s="7">
        <f t="shared" si="736"/>
        <v>19</v>
      </c>
      <c r="BP217" s="7">
        <f t="shared" si="737"/>
        <v>19</v>
      </c>
      <c r="BQ217" s="8">
        <f t="shared" si="738"/>
        <v>19</v>
      </c>
      <c r="BR217" s="6">
        <f t="shared" si="739"/>
        <v>19</v>
      </c>
      <c r="BS217" s="7">
        <f t="shared" si="740"/>
        <v>19</v>
      </c>
      <c r="BT217" s="7">
        <f t="shared" si="741"/>
        <v>19</v>
      </c>
      <c r="BU217" s="7">
        <f t="shared" si="742"/>
        <v>19</v>
      </c>
      <c r="BV217" s="7">
        <f t="shared" si="743"/>
        <v>19</v>
      </c>
      <c r="BW217" s="8">
        <f t="shared" si="744"/>
        <v>19</v>
      </c>
    </row>
    <row r="218" spans="2:75" x14ac:dyDescent="0.15">
      <c r="B218" s="6">
        <f t="shared" si="745"/>
        <v>2622</v>
      </c>
      <c r="C218" s="7">
        <f t="shared" si="704"/>
        <v>2569</v>
      </c>
      <c r="D218" s="7">
        <f t="shared" si="705"/>
        <v>2608</v>
      </c>
      <c r="E218" s="7">
        <f t="shared" si="706"/>
        <v>2581</v>
      </c>
      <c r="F218" s="7">
        <f t="shared" si="707"/>
        <v>2612</v>
      </c>
      <c r="G218" s="8">
        <f t="shared" si="708"/>
        <v>2563</v>
      </c>
      <c r="H218" s="6">
        <f t="shared" si="709"/>
        <v>2658</v>
      </c>
      <c r="I218" s="7">
        <f t="shared" si="710"/>
        <v>2533</v>
      </c>
      <c r="J218" s="7">
        <f t="shared" si="711"/>
        <v>2644</v>
      </c>
      <c r="K218" s="7">
        <f t="shared" si="712"/>
        <v>2545</v>
      </c>
      <c r="L218" s="7">
        <f t="shared" si="713"/>
        <v>2648</v>
      </c>
      <c r="M218" s="8">
        <f t="shared" si="714"/>
        <v>2527</v>
      </c>
      <c r="N218" s="6">
        <f t="shared" si="715"/>
        <v>11334</v>
      </c>
      <c r="O218" s="7">
        <f t="shared" si="716"/>
        <v>11137</v>
      </c>
      <c r="P218" s="7">
        <f t="shared" si="717"/>
        <v>11320</v>
      </c>
      <c r="Q218" s="7">
        <f t="shared" si="718"/>
        <v>11149</v>
      </c>
      <c r="R218" s="7">
        <f t="shared" si="719"/>
        <v>11324</v>
      </c>
      <c r="S218" s="8">
        <f t="shared" si="720"/>
        <v>11131</v>
      </c>
      <c r="T218" s="6">
        <f t="shared" si="721"/>
        <v>11370</v>
      </c>
      <c r="U218" s="7">
        <f t="shared" si="722"/>
        <v>11101</v>
      </c>
      <c r="V218" s="7">
        <f t="shared" si="723"/>
        <v>11356</v>
      </c>
      <c r="W218" s="7">
        <f t="shared" si="724"/>
        <v>11113</v>
      </c>
      <c r="X218" s="7">
        <f t="shared" si="725"/>
        <v>11360</v>
      </c>
      <c r="Y218" s="8">
        <f t="shared" si="726"/>
        <v>11095</v>
      </c>
      <c r="AA218" s="6">
        <f t="shared" ref="AA218:AX218" si="779">577-AA68</f>
        <v>318</v>
      </c>
      <c r="AB218" s="7">
        <f t="shared" si="779"/>
        <v>265</v>
      </c>
      <c r="AC218" s="7">
        <f t="shared" si="779"/>
        <v>304</v>
      </c>
      <c r="AD218" s="7">
        <f t="shared" si="779"/>
        <v>277</v>
      </c>
      <c r="AE218" s="7">
        <f t="shared" si="779"/>
        <v>308</v>
      </c>
      <c r="AF218" s="8">
        <f t="shared" si="779"/>
        <v>259</v>
      </c>
      <c r="AG218" s="6">
        <f t="shared" si="779"/>
        <v>354</v>
      </c>
      <c r="AH218" s="7">
        <f t="shared" si="779"/>
        <v>229</v>
      </c>
      <c r="AI218" s="7">
        <f t="shared" si="779"/>
        <v>340</v>
      </c>
      <c r="AJ218" s="7">
        <f t="shared" si="779"/>
        <v>241</v>
      </c>
      <c r="AK218" s="7">
        <f t="shared" si="779"/>
        <v>344</v>
      </c>
      <c r="AL218" s="8">
        <f t="shared" si="779"/>
        <v>223</v>
      </c>
      <c r="AM218" s="6">
        <f t="shared" si="779"/>
        <v>390</v>
      </c>
      <c r="AN218" s="7">
        <f t="shared" si="779"/>
        <v>193</v>
      </c>
      <c r="AO218" s="7">
        <f t="shared" si="779"/>
        <v>376</v>
      </c>
      <c r="AP218" s="7">
        <f t="shared" si="779"/>
        <v>205</v>
      </c>
      <c r="AQ218" s="7">
        <f t="shared" si="779"/>
        <v>380</v>
      </c>
      <c r="AR218" s="8">
        <f t="shared" si="779"/>
        <v>187</v>
      </c>
      <c r="AS218" s="6">
        <f t="shared" si="779"/>
        <v>426</v>
      </c>
      <c r="AT218" s="7">
        <f t="shared" si="779"/>
        <v>157</v>
      </c>
      <c r="AU218" s="7">
        <f t="shared" si="779"/>
        <v>412</v>
      </c>
      <c r="AV218" s="7">
        <f t="shared" si="779"/>
        <v>169</v>
      </c>
      <c r="AW218" s="7">
        <f t="shared" si="779"/>
        <v>416</v>
      </c>
      <c r="AX218" s="8">
        <f t="shared" si="779"/>
        <v>151</v>
      </c>
      <c r="AZ218" s="6">
        <f t="shared" ref="AZ218:BE218" si="780">23-AZ212</f>
        <v>4</v>
      </c>
      <c r="BA218" s="7">
        <f t="shared" si="780"/>
        <v>4</v>
      </c>
      <c r="BB218" s="7">
        <f t="shared" si="780"/>
        <v>4</v>
      </c>
      <c r="BC218" s="7">
        <f t="shared" si="780"/>
        <v>4</v>
      </c>
      <c r="BD218" s="7">
        <f t="shared" si="780"/>
        <v>4</v>
      </c>
      <c r="BE218" s="8">
        <f t="shared" si="780"/>
        <v>4</v>
      </c>
      <c r="BF218" s="6">
        <f t="shared" si="748"/>
        <v>4</v>
      </c>
      <c r="BG218" s="7">
        <f t="shared" si="729"/>
        <v>4</v>
      </c>
      <c r="BH218" s="7">
        <f t="shared" si="730"/>
        <v>4</v>
      </c>
      <c r="BI218" s="7">
        <f t="shared" si="731"/>
        <v>4</v>
      </c>
      <c r="BJ218" s="7">
        <f t="shared" si="732"/>
        <v>4</v>
      </c>
      <c r="BK218" s="8">
        <f t="shared" si="733"/>
        <v>4</v>
      </c>
      <c r="BL218" s="6">
        <f t="shared" si="749"/>
        <v>19</v>
      </c>
      <c r="BM218" s="7">
        <f t="shared" si="734"/>
        <v>19</v>
      </c>
      <c r="BN218" s="7">
        <f t="shared" si="735"/>
        <v>19</v>
      </c>
      <c r="BO218" s="7">
        <f t="shared" si="736"/>
        <v>19</v>
      </c>
      <c r="BP218" s="7">
        <f t="shared" si="737"/>
        <v>19</v>
      </c>
      <c r="BQ218" s="8">
        <f t="shared" si="738"/>
        <v>19</v>
      </c>
      <c r="BR218" s="6">
        <f t="shared" si="739"/>
        <v>19</v>
      </c>
      <c r="BS218" s="7">
        <f t="shared" si="740"/>
        <v>19</v>
      </c>
      <c r="BT218" s="7">
        <f t="shared" si="741"/>
        <v>19</v>
      </c>
      <c r="BU218" s="7">
        <f t="shared" si="742"/>
        <v>19</v>
      </c>
      <c r="BV218" s="7">
        <f t="shared" si="743"/>
        <v>19</v>
      </c>
      <c r="BW218" s="8">
        <f t="shared" si="744"/>
        <v>19</v>
      </c>
    </row>
    <row r="219" spans="2:75" ht="7.2" thickBot="1" x14ac:dyDescent="0.2">
      <c r="B219" s="9">
        <f t="shared" si="745"/>
        <v>2585</v>
      </c>
      <c r="C219" s="10">
        <f t="shared" si="704"/>
        <v>2562</v>
      </c>
      <c r="D219" s="10">
        <f t="shared" si="705"/>
        <v>2601</v>
      </c>
      <c r="E219" s="10">
        <f t="shared" si="706"/>
        <v>2590</v>
      </c>
      <c r="F219" s="10">
        <f t="shared" si="707"/>
        <v>2624</v>
      </c>
      <c r="G219" s="11">
        <f t="shared" si="708"/>
        <v>2593</v>
      </c>
      <c r="H219" s="9">
        <f t="shared" si="709"/>
        <v>2549</v>
      </c>
      <c r="I219" s="10">
        <f t="shared" si="710"/>
        <v>2526</v>
      </c>
      <c r="J219" s="10">
        <f t="shared" si="711"/>
        <v>2637</v>
      </c>
      <c r="K219" s="10">
        <f t="shared" si="712"/>
        <v>2554</v>
      </c>
      <c r="L219" s="10">
        <f t="shared" si="713"/>
        <v>2660</v>
      </c>
      <c r="M219" s="11">
        <f t="shared" si="714"/>
        <v>2629</v>
      </c>
      <c r="N219" s="9">
        <f t="shared" si="715"/>
        <v>11153</v>
      </c>
      <c r="O219" s="10">
        <f t="shared" si="716"/>
        <v>11130</v>
      </c>
      <c r="P219" s="10">
        <f t="shared" si="717"/>
        <v>11313</v>
      </c>
      <c r="Q219" s="10">
        <f t="shared" si="718"/>
        <v>11158</v>
      </c>
      <c r="R219" s="10">
        <f t="shared" si="719"/>
        <v>11336</v>
      </c>
      <c r="S219" s="11">
        <f t="shared" si="720"/>
        <v>11305</v>
      </c>
      <c r="T219" s="9">
        <f t="shared" si="721"/>
        <v>11117</v>
      </c>
      <c r="U219" s="10">
        <f t="shared" si="722"/>
        <v>11094</v>
      </c>
      <c r="V219" s="10">
        <f t="shared" si="723"/>
        <v>11349</v>
      </c>
      <c r="W219" s="10">
        <f t="shared" si="724"/>
        <v>11122</v>
      </c>
      <c r="X219" s="10">
        <f t="shared" si="725"/>
        <v>11372</v>
      </c>
      <c r="Y219" s="11">
        <f t="shared" si="726"/>
        <v>11341</v>
      </c>
      <c r="AA219" s="9">
        <f t="shared" ref="AA219:AX219" si="781">577-AA69</f>
        <v>281</v>
      </c>
      <c r="AB219" s="10">
        <f t="shared" si="781"/>
        <v>258</v>
      </c>
      <c r="AC219" s="10">
        <f t="shared" si="781"/>
        <v>297</v>
      </c>
      <c r="AD219" s="10">
        <f t="shared" si="781"/>
        <v>286</v>
      </c>
      <c r="AE219" s="10">
        <f t="shared" si="781"/>
        <v>320</v>
      </c>
      <c r="AF219" s="11">
        <f t="shared" si="781"/>
        <v>289</v>
      </c>
      <c r="AG219" s="9">
        <f t="shared" si="781"/>
        <v>245</v>
      </c>
      <c r="AH219" s="10">
        <f t="shared" si="781"/>
        <v>222</v>
      </c>
      <c r="AI219" s="10">
        <f t="shared" si="781"/>
        <v>333</v>
      </c>
      <c r="AJ219" s="10">
        <f t="shared" si="781"/>
        <v>250</v>
      </c>
      <c r="AK219" s="10">
        <f t="shared" si="781"/>
        <v>356</v>
      </c>
      <c r="AL219" s="11">
        <f t="shared" si="781"/>
        <v>325</v>
      </c>
      <c r="AM219" s="9">
        <f t="shared" si="781"/>
        <v>209</v>
      </c>
      <c r="AN219" s="10">
        <f t="shared" si="781"/>
        <v>186</v>
      </c>
      <c r="AO219" s="10">
        <f t="shared" si="781"/>
        <v>369</v>
      </c>
      <c r="AP219" s="10">
        <f t="shared" si="781"/>
        <v>214</v>
      </c>
      <c r="AQ219" s="10">
        <f t="shared" si="781"/>
        <v>392</v>
      </c>
      <c r="AR219" s="11">
        <f t="shared" si="781"/>
        <v>361</v>
      </c>
      <c r="AS219" s="9">
        <f t="shared" si="781"/>
        <v>173</v>
      </c>
      <c r="AT219" s="10">
        <f t="shared" si="781"/>
        <v>150</v>
      </c>
      <c r="AU219" s="10">
        <f t="shared" si="781"/>
        <v>405</v>
      </c>
      <c r="AV219" s="10">
        <f t="shared" si="781"/>
        <v>178</v>
      </c>
      <c r="AW219" s="10">
        <f t="shared" si="781"/>
        <v>428</v>
      </c>
      <c r="AX219" s="11">
        <f t="shared" si="781"/>
        <v>397</v>
      </c>
      <c r="AZ219" s="9">
        <f t="shared" ref="AZ219:BE219" si="782">23-AZ213</f>
        <v>4</v>
      </c>
      <c r="BA219" s="10">
        <f t="shared" si="782"/>
        <v>4</v>
      </c>
      <c r="BB219" s="10">
        <f t="shared" si="782"/>
        <v>4</v>
      </c>
      <c r="BC219" s="10">
        <f t="shared" si="782"/>
        <v>4</v>
      </c>
      <c r="BD219" s="10">
        <f t="shared" si="782"/>
        <v>4</v>
      </c>
      <c r="BE219" s="11">
        <f t="shared" si="782"/>
        <v>4</v>
      </c>
      <c r="BF219" s="9">
        <f t="shared" si="748"/>
        <v>4</v>
      </c>
      <c r="BG219" s="10">
        <f t="shared" si="729"/>
        <v>4</v>
      </c>
      <c r="BH219" s="10">
        <f t="shared" si="730"/>
        <v>4</v>
      </c>
      <c r="BI219" s="10">
        <f t="shared" si="731"/>
        <v>4</v>
      </c>
      <c r="BJ219" s="10">
        <f t="shared" si="732"/>
        <v>4</v>
      </c>
      <c r="BK219" s="11">
        <f t="shared" si="733"/>
        <v>4</v>
      </c>
      <c r="BL219" s="9">
        <f t="shared" si="749"/>
        <v>19</v>
      </c>
      <c r="BM219" s="10">
        <f t="shared" si="734"/>
        <v>19</v>
      </c>
      <c r="BN219" s="10">
        <f t="shared" si="735"/>
        <v>19</v>
      </c>
      <c r="BO219" s="10">
        <f t="shared" si="736"/>
        <v>19</v>
      </c>
      <c r="BP219" s="10">
        <f t="shared" si="737"/>
        <v>19</v>
      </c>
      <c r="BQ219" s="11">
        <f t="shared" si="738"/>
        <v>19</v>
      </c>
      <c r="BR219" s="9">
        <f t="shared" si="739"/>
        <v>19</v>
      </c>
      <c r="BS219" s="10">
        <f t="shared" si="740"/>
        <v>19</v>
      </c>
      <c r="BT219" s="10">
        <f t="shared" si="741"/>
        <v>19</v>
      </c>
      <c r="BU219" s="10">
        <f t="shared" si="742"/>
        <v>19</v>
      </c>
      <c r="BV219" s="10">
        <f t="shared" si="743"/>
        <v>19</v>
      </c>
      <c r="BW219" s="11">
        <f t="shared" si="744"/>
        <v>19</v>
      </c>
    </row>
    <row r="220" spans="2:75" x14ac:dyDescent="0.15">
      <c r="B220" s="3">
        <f t="shared" si="745"/>
        <v>11088</v>
      </c>
      <c r="C220" s="4">
        <f t="shared" si="704"/>
        <v>11407</v>
      </c>
      <c r="D220" s="4">
        <f t="shared" si="705"/>
        <v>11080</v>
      </c>
      <c r="E220" s="4">
        <f t="shared" si="706"/>
        <v>11379</v>
      </c>
      <c r="F220" s="4">
        <f t="shared" si="707"/>
        <v>11057</v>
      </c>
      <c r="G220" s="5">
        <f t="shared" si="708"/>
        <v>11384</v>
      </c>
      <c r="H220" s="3">
        <f t="shared" si="709"/>
        <v>11052</v>
      </c>
      <c r="I220" s="4">
        <f t="shared" si="710"/>
        <v>11443</v>
      </c>
      <c r="J220" s="4">
        <f t="shared" si="711"/>
        <v>11044</v>
      </c>
      <c r="K220" s="4">
        <f t="shared" si="712"/>
        <v>11415</v>
      </c>
      <c r="L220" s="4">
        <f t="shared" si="713"/>
        <v>11021</v>
      </c>
      <c r="M220" s="5">
        <f t="shared" si="714"/>
        <v>11420</v>
      </c>
      <c r="N220" s="3">
        <f t="shared" si="715"/>
        <v>2376</v>
      </c>
      <c r="O220" s="4">
        <f t="shared" si="716"/>
        <v>2839</v>
      </c>
      <c r="P220" s="4">
        <f t="shared" si="717"/>
        <v>2368</v>
      </c>
      <c r="Q220" s="4">
        <f t="shared" si="718"/>
        <v>2811</v>
      </c>
      <c r="R220" s="4">
        <f t="shared" si="719"/>
        <v>2345</v>
      </c>
      <c r="S220" s="5">
        <f t="shared" si="720"/>
        <v>2816</v>
      </c>
      <c r="T220" s="3">
        <f t="shared" si="721"/>
        <v>2340</v>
      </c>
      <c r="U220" s="4">
        <f t="shared" si="722"/>
        <v>2875</v>
      </c>
      <c r="V220" s="4">
        <f t="shared" si="723"/>
        <v>2332</v>
      </c>
      <c r="W220" s="4">
        <f t="shared" si="724"/>
        <v>2847</v>
      </c>
      <c r="X220" s="4">
        <f t="shared" si="725"/>
        <v>2309</v>
      </c>
      <c r="Y220" s="5">
        <f t="shared" si="726"/>
        <v>2852</v>
      </c>
      <c r="AA220" s="3">
        <f t="shared" ref="AA220:AX220" si="783">577-AA70</f>
        <v>144</v>
      </c>
      <c r="AB220" s="4">
        <f t="shared" si="783"/>
        <v>463</v>
      </c>
      <c r="AC220" s="4">
        <f t="shared" si="783"/>
        <v>136</v>
      </c>
      <c r="AD220" s="4">
        <f t="shared" si="783"/>
        <v>435</v>
      </c>
      <c r="AE220" s="4">
        <f t="shared" si="783"/>
        <v>113</v>
      </c>
      <c r="AF220" s="5">
        <f t="shared" si="783"/>
        <v>440</v>
      </c>
      <c r="AG220" s="3">
        <f t="shared" si="783"/>
        <v>108</v>
      </c>
      <c r="AH220" s="4">
        <f t="shared" si="783"/>
        <v>499</v>
      </c>
      <c r="AI220" s="4">
        <f t="shared" si="783"/>
        <v>100</v>
      </c>
      <c r="AJ220" s="4">
        <f t="shared" si="783"/>
        <v>471</v>
      </c>
      <c r="AK220" s="4">
        <f t="shared" si="783"/>
        <v>77</v>
      </c>
      <c r="AL220" s="5">
        <f t="shared" si="783"/>
        <v>476</v>
      </c>
      <c r="AM220" s="3">
        <f t="shared" si="783"/>
        <v>72</v>
      </c>
      <c r="AN220" s="4">
        <f t="shared" si="783"/>
        <v>535</v>
      </c>
      <c r="AO220" s="4">
        <f t="shared" si="783"/>
        <v>64</v>
      </c>
      <c r="AP220" s="4">
        <f t="shared" si="783"/>
        <v>507</v>
      </c>
      <c r="AQ220" s="4">
        <f t="shared" si="783"/>
        <v>41</v>
      </c>
      <c r="AR220" s="5">
        <f t="shared" si="783"/>
        <v>512</v>
      </c>
      <c r="AS220" s="3">
        <f t="shared" si="783"/>
        <v>36</v>
      </c>
      <c r="AT220" s="4">
        <f t="shared" si="783"/>
        <v>571</v>
      </c>
      <c r="AU220" s="4">
        <f t="shared" si="783"/>
        <v>28</v>
      </c>
      <c r="AV220" s="4">
        <f t="shared" si="783"/>
        <v>543</v>
      </c>
      <c r="AW220" s="4">
        <f t="shared" si="783"/>
        <v>5</v>
      </c>
      <c r="AX220" s="5">
        <f t="shared" si="783"/>
        <v>548</v>
      </c>
      <c r="AZ220" s="3">
        <f t="shared" ref="AZ220:BE220" si="784">23-AZ214</f>
        <v>19</v>
      </c>
      <c r="BA220" s="4">
        <f t="shared" si="784"/>
        <v>19</v>
      </c>
      <c r="BB220" s="4">
        <f t="shared" si="784"/>
        <v>19</v>
      </c>
      <c r="BC220" s="4">
        <f t="shared" si="784"/>
        <v>19</v>
      </c>
      <c r="BD220" s="4">
        <f t="shared" si="784"/>
        <v>19</v>
      </c>
      <c r="BE220" s="5">
        <f t="shared" si="784"/>
        <v>19</v>
      </c>
      <c r="BF220" s="3">
        <f t="shared" si="748"/>
        <v>19</v>
      </c>
      <c r="BG220" s="4">
        <f t="shared" si="729"/>
        <v>19</v>
      </c>
      <c r="BH220" s="4">
        <f t="shared" si="730"/>
        <v>19</v>
      </c>
      <c r="BI220" s="4">
        <f t="shared" si="731"/>
        <v>19</v>
      </c>
      <c r="BJ220" s="4">
        <f t="shared" si="732"/>
        <v>19</v>
      </c>
      <c r="BK220" s="5">
        <f t="shared" si="733"/>
        <v>19</v>
      </c>
      <c r="BL220" s="3">
        <f t="shared" si="749"/>
        <v>4</v>
      </c>
      <c r="BM220" s="4">
        <f t="shared" si="734"/>
        <v>4</v>
      </c>
      <c r="BN220" s="4">
        <f t="shared" si="735"/>
        <v>4</v>
      </c>
      <c r="BO220" s="4">
        <f t="shared" si="736"/>
        <v>4</v>
      </c>
      <c r="BP220" s="4">
        <f t="shared" si="737"/>
        <v>4</v>
      </c>
      <c r="BQ220" s="5">
        <f t="shared" si="738"/>
        <v>4</v>
      </c>
      <c r="BR220" s="3">
        <f t="shared" si="739"/>
        <v>4</v>
      </c>
      <c r="BS220" s="4">
        <f t="shared" si="740"/>
        <v>4</v>
      </c>
      <c r="BT220" s="4">
        <f t="shared" si="741"/>
        <v>4</v>
      </c>
      <c r="BU220" s="4">
        <f t="shared" si="742"/>
        <v>4</v>
      </c>
      <c r="BV220" s="4">
        <f t="shared" si="743"/>
        <v>4</v>
      </c>
      <c r="BW220" s="5">
        <f t="shared" si="744"/>
        <v>4</v>
      </c>
    </row>
    <row r="221" spans="2:75" x14ac:dyDescent="0.15">
      <c r="B221" s="6">
        <f t="shared" si="745"/>
        <v>11378</v>
      </c>
      <c r="C221" s="7">
        <f t="shared" si="704"/>
        <v>11078</v>
      </c>
      <c r="D221" s="7">
        <f t="shared" si="705"/>
        <v>11395</v>
      </c>
      <c r="E221" s="7">
        <f t="shared" si="706"/>
        <v>11066</v>
      </c>
      <c r="F221" s="7">
        <f t="shared" si="707"/>
        <v>11391</v>
      </c>
      <c r="G221" s="8">
        <f t="shared" si="708"/>
        <v>11087</v>
      </c>
      <c r="H221" s="6">
        <f t="shared" si="709"/>
        <v>11414</v>
      </c>
      <c r="I221" s="7">
        <f t="shared" si="710"/>
        <v>11042</v>
      </c>
      <c r="J221" s="7">
        <f t="shared" si="711"/>
        <v>11431</v>
      </c>
      <c r="K221" s="7">
        <f t="shared" si="712"/>
        <v>11030</v>
      </c>
      <c r="L221" s="7">
        <f t="shared" si="713"/>
        <v>11427</v>
      </c>
      <c r="M221" s="8">
        <f t="shared" si="714"/>
        <v>11051</v>
      </c>
      <c r="N221" s="6">
        <f t="shared" si="715"/>
        <v>2810</v>
      </c>
      <c r="O221" s="7">
        <f t="shared" si="716"/>
        <v>2366</v>
      </c>
      <c r="P221" s="7">
        <f t="shared" si="717"/>
        <v>2827</v>
      </c>
      <c r="Q221" s="7">
        <f t="shared" si="718"/>
        <v>2354</v>
      </c>
      <c r="R221" s="7">
        <f t="shared" si="719"/>
        <v>2823</v>
      </c>
      <c r="S221" s="8">
        <f t="shared" si="720"/>
        <v>2375</v>
      </c>
      <c r="T221" s="6">
        <f t="shared" si="721"/>
        <v>2846</v>
      </c>
      <c r="U221" s="7">
        <f t="shared" si="722"/>
        <v>2330</v>
      </c>
      <c r="V221" s="7">
        <f t="shared" si="723"/>
        <v>2863</v>
      </c>
      <c r="W221" s="7">
        <f t="shared" si="724"/>
        <v>2318</v>
      </c>
      <c r="X221" s="7">
        <f t="shared" si="725"/>
        <v>2859</v>
      </c>
      <c r="Y221" s="8">
        <f t="shared" si="726"/>
        <v>2339</v>
      </c>
      <c r="AA221" s="6">
        <f t="shared" ref="AA221:AX221" si="785">577-AA71</f>
        <v>434</v>
      </c>
      <c r="AB221" s="7">
        <f t="shared" si="785"/>
        <v>134</v>
      </c>
      <c r="AC221" s="7">
        <f t="shared" si="785"/>
        <v>451</v>
      </c>
      <c r="AD221" s="7">
        <f t="shared" si="785"/>
        <v>122</v>
      </c>
      <c r="AE221" s="7">
        <f t="shared" si="785"/>
        <v>447</v>
      </c>
      <c r="AF221" s="8">
        <f t="shared" si="785"/>
        <v>143</v>
      </c>
      <c r="AG221" s="6">
        <f t="shared" si="785"/>
        <v>470</v>
      </c>
      <c r="AH221" s="7">
        <f t="shared" si="785"/>
        <v>98</v>
      </c>
      <c r="AI221" s="7">
        <f t="shared" si="785"/>
        <v>487</v>
      </c>
      <c r="AJ221" s="7">
        <f t="shared" si="785"/>
        <v>86</v>
      </c>
      <c r="AK221" s="7">
        <f t="shared" si="785"/>
        <v>483</v>
      </c>
      <c r="AL221" s="8">
        <f t="shared" si="785"/>
        <v>107</v>
      </c>
      <c r="AM221" s="6">
        <f t="shared" si="785"/>
        <v>506</v>
      </c>
      <c r="AN221" s="7">
        <f t="shared" si="785"/>
        <v>62</v>
      </c>
      <c r="AO221" s="7">
        <f t="shared" si="785"/>
        <v>523</v>
      </c>
      <c r="AP221" s="7">
        <f t="shared" si="785"/>
        <v>50</v>
      </c>
      <c r="AQ221" s="7">
        <f t="shared" si="785"/>
        <v>519</v>
      </c>
      <c r="AR221" s="8">
        <f t="shared" si="785"/>
        <v>71</v>
      </c>
      <c r="AS221" s="6">
        <f t="shared" si="785"/>
        <v>542</v>
      </c>
      <c r="AT221" s="7">
        <f t="shared" si="785"/>
        <v>26</v>
      </c>
      <c r="AU221" s="7">
        <f t="shared" si="785"/>
        <v>559</v>
      </c>
      <c r="AV221" s="7">
        <f t="shared" si="785"/>
        <v>14</v>
      </c>
      <c r="AW221" s="7">
        <f t="shared" si="785"/>
        <v>555</v>
      </c>
      <c r="AX221" s="8">
        <f t="shared" si="785"/>
        <v>35</v>
      </c>
      <c r="AZ221" s="6">
        <f t="shared" ref="AZ221:BE221" si="786">23-AZ215</f>
        <v>19</v>
      </c>
      <c r="BA221" s="7">
        <f t="shared" si="786"/>
        <v>19</v>
      </c>
      <c r="BB221" s="7">
        <f t="shared" si="786"/>
        <v>19</v>
      </c>
      <c r="BC221" s="7">
        <f t="shared" si="786"/>
        <v>19</v>
      </c>
      <c r="BD221" s="7">
        <f t="shared" si="786"/>
        <v>19</v>
      </c>
      <c r="BE221" s="8">
        <f t="shared" si="786"/>
        <v>19</v>
      </c>
      <c r="BF221" s="6">
        <f t="shared" si="748"/>
        <v>19</v>
      </c>
      <c r="BG221" s="7">
        <f t="shared" si="729"/>
        <v>19</v>
      </c>
      <c r="BH221" s="7">
        <f t="shared" si="730"/>
        <v>19</v>
      </c>
      <c r="BI221" s="7">
        <f t="shared" si="731"/>
        <v>19</v>
      </c>
      <c r="BJ221" s="7">
        <f t="shared" si="732"/>
        <v>19</v>
      </c>
      <c r="BK221" s="8">
        <f t="shared" si="733"/>
        <v>19</v>
      </c>
      <c r="BL221" s="6">
        <f t="shared" si="749"/>
        <v>4</v>
      </c>
      <c r="BM221" s="7">
        <f t="shared" si="734"/>
        <v>4</v>
      </c>
      <c r="BN221" s="7">
        <f t="shared" si="735"/>
        <v>4</v>
      </c>
      <c r="BO221" s="7">
        <f t="shared" si="736"/>
        <v>4</v>
      </c>
      <c r="BP221" s="7">
        <f t="shared" si="737"/>
        <v>4</v>
      </c>
      <c r="BQ221" s="8">
        <f t="shared" si="738"/>
        <v>4</v>
      </c>
      <c r="BR221" s="6">
        <f t="shared" si="739"/>
        <v>4</v>
      </c>
      <c r="BS221" s="7">
        <f t="shared" si="740"/>
        <v>4</v>
      </c>
      <c r="BT221" s="7">
        <f t="shared" si="741"/>
        <v>4</v>
      </c>
      <c r="BU221" s="7">
        <f t="shared" si="742"/>
        <v>4</v>
      </c>
      <c r="BV221" s="7">
        <f t="shared" si="743"/>
        <v>4</v>
      </c>
      <c r="BW221" s="8">
        <f t="shared" si="744"/>
        <v>4</v>
      </c>
    </row>
    <row r="222" spans="2:75" x14ac:dyDescent="0.15">
      <c r="B222" s="6">
        <f t="shared" si="745"/>
        <v>11056</v>
      </c>
      <c r="C222" s="7">
        <f t="shared" si="704"/>
        <v>11388</v>
      </c>
      <c r="D222" s="7">
        <f t="shared" si="705"/>
        <v>11069</v>
      </c>
      <c r="E222" s="7">
        <f t="shared" si="706"/>
        <v>11400</v>
      </c>
      <c r="F222" s="7">
        <f t="shared" si="707"/>
        <v>11073</v>
      </c>
      <c r="G222" s="8">
        <f t="shared" si="708"/>
        <v>11409</v>
      </c>
      <c r="H222" s="6">
        <f t="shared" si="709"/>
        <v>11020</v>
      </c>
      <c r="I222" s="7">
        <f t="shared" si="710"/>
        <v>11424</v>
      </c>
      <c r="J222" s="7">
        <f t="shared" si="711"/>
        <v>11033</v>
      </c>
      <c r="K222" s="7">
        <f t="shared" si="712"/>
        <v>11436</v>
      </c>
      <c r="L222" s="7">
        <f t="shared" si="713"/>
        <v>11037</v>
      </c>
      <c r="M222" s="8">
        <f t="shared" si="714"/>
        <v>11445</v>
      </c>
      <c r="N222" s="6">
        <f t="shared" si="715"/>
        <v>2344</v>
      </c>
      <c r="O222" s="7">
        <f t="shared" si="716"/>
        <v>2820</v>
      </c>
      <c r="P222" s="7">
        <f t="shared" si="717"/>
        <v>2357</v>
      </c>
      <c r="Q222" s="7">
        <f t="shared" si="718"/>
        <v>2832</v>
      </c>
      <c r="R222" s="7">
        <f t="shared" si="719"/>
        <v>2361</v>
      </c>
      <c r="S222" s="8">
        <f t="shared" si="720"/>
        <v>2841</v>
      </c>
      <c r="T222" s="6">
        <f t="shared" si="721"/>
        <v>2308</v>
      </c>
      <c r="U222" s="7">
        <f t="shared" si="722"/>
        <v>2856</v>
      </c>
      <c r="V222" s="7">
        <f t="shared" si="723"/>
        <v>2321</v>
      </c>
      <c r="W222" s="7">
        <f t="shared" si="724"/>
        <v>2868</v>
      </c>
      <c r="X222" s="7">
        <f t="shared" si="725"/>
        <v>2325</v>
      </c>
      <c r="Y222" s="8">
        <f t="shared" si="726"/>
        <v>2877</v>
      </c>
      <c r="AA222" s="6">
        <f t="shared" ref="AA222:AX222" si="787">577-AA72</f>
        <v>112</v>
      </c>
      <c r="AB222" s="7">
        <f t="shared" si="787"/>
        <v>444</v>
      </c>
      <c r="AC222" s="7">
        <f t="shared" si="787"/>
        <v>125</v>
      </c>
      <c r="AD222" s="7">
        <f t="shared" si="787"/>
        <v>456</v>
      </c>
      <c r="AE222" s="7">
        <f t="shared" si="787"/>
        <v>129</v>
      </c>
      <c r="AF222" s="8">
        <f t="shared" si="787"/>
        <v>465</v>
      </c>
      <c r="AG222" s="6">
        <f t="shared" si="787"/>
        <v>76</v>
      </c>
      <c r="AH222" s="7">
        <f t="shared" si="787"/>
        <v>480</v>
      </c>
      <c r="AI222" s="7">
        <f t="shared" si="787"/>
        <v>89</v>
      </c>
      <c r="AJ222" s="7">
        <f t="shared" si="787"/>
        <v>492</v>
      </c>
      <c r="AK222" s="7">
        <f t="shared" si="787"/>
        <v>93</v>
      </c>
      <c r="AL222" s="8">
        <f t="shared" si="787"/>
        <v>501</v>
      </c>
      <c r="AM222" s="6">
        <f t="shared" si="787"/>
        <v>40</v>
      </c>
      <c r="AN222" s="7">
        <f t="shared" si="787"/>
        <v>516</v>
      </c>
      <c r="AO222" s="7">
        <f t="shared" si="787"/>
        <v>53</v>
      </c>
      <c r="AP222" s="7">
        <f t="shared" si="787"/>
        <v>528</v>
      </c>
      <c r="AQ222" s="7">
        <f t="shared" si="787"/>
        <v>57</v>
      </c>
      <c r="AR222" s="8">
        <f t="shared" si="787"/>
        <v>537</v>
      </c>
      <c r="AS222" s="6">
        <f t="shared" si="787"/>
        <v>4</v>
      </c>
      <c r="AT222" s="7">
        <f t="shared" si="787"/>
        <v>552</v>
      </c>
      <c r="AU222" s="7">
        <f t="shared" si="787"/>
        <v>17</v>
      </c>
      <c r="AV222" s="7">
        <f t="shared" si="787"/>
        <v>564</v>
      </c>
      <c r="AW222" s="7">
        <f t="shared" si="787"/>
        <v>21</v>
      </c>
      <c r="AX222" s="8">
        <f t="shared" si="787"/>
        <v>573</v>
      </c>
      <c r="AZ222" s="6">
        <f t="shared" ref="AZ222:BE222" si="788">23-AZ216</f>
        <v>19</v>
      </c>
      <c r="BA222" s="7">
        <f t="shared" si="788"/>
        <v>19</v>
      </c>
      <c r="BB222" s="7">
        <f t="shared" si="788"/>
        <v>19</v>
      </c>
      <c r="BC222" s="7">
        <f t="shared" si="788"/>
        <v>19</v>
      </c>
      <c r="BD222" s="7">
        <f t="shared" si="788"/>
        <v>19</v>
      </c>
      <c r="BE222" s="8">
        <f t="shared" si="788"/>
        <v>19</v>
      </c>
      <c r="BF222" s="6">
        <f t="shared" si="748"/>
        <v>19</v>
      </c>
      <c r="BG222" s="7">
        <f t="shared" si="729"/>
        <v>19</v>
      </c>
      <c r="BH222" s="7">
        <f t="shared" si="730"/>
        <v>19</v>
      </c>
      <c r="BI222" s="7">
        <f t="shared" si="731"/>
        <v>19</v>
      </c>
      <c r="BJ222" s="7">
        <f t="shared" si="732"/>
        <v>19</v>
      </c>
      <c r="BK222" s="8">
        <f t="shared" si="733"/>
        <v>19</v>
      </c>
      <c r="BL222" s="6">
        <f t="shared" si="749"/>
        <v>4</v>
      </c>
      <c r="BM222" s="7">
        <f t="shared" si="734"/>
        <v>4</v>
      </c>
      <c r="BN222" s="7">
        <f t="shared" si="735"/>
        <v>4</v>
      </c>
      <c r="BO222" s="7">
        <f t="shared" si="736"/>
        <v>4</v>
      </c>
      <c r="BP222" s="7">
        <f t="shared" si="737"/>
        <v>4</v>
      </c>
      <c r="BQ222" s="8">
        <f t="shared" si="738"/>
        <v>4</v>
      </c>
      <c r="BR222" s="6">
        <f t="shared" si="739"/>
        <v>4</v>
      </c>
      <c r="BS222" s="7">
        <f t="shared" si="740"/>
        <v>4</v>
      </c>
      <c r="BT222" s="7">
        <f t="shared" si="741"/>
        <v>4</v>
      </c>
      <c r="BU222" s="7">
        <f t="shared" si="742"/>
        <v>4</v>
      </c>
      <c r="BV222" s="7">
        <f t="shared" si="743"/>
        <v>4</v>
      </c>
      <c r="BW222" s="8">
        <f t="shared" si="744"/>
        <v>4</v>
      </c>
    </row>
    <row r="223" spans="2:75" x14ac:dyDescent="0.15">
      <c r="B223" s="6">
        <f t="shared" si="745"/>
        <v>11386</v>
      </c>
      <c r="C223" s="7">
        <f t="shared" si="704"/>
        <v>11399</v>
      </c>
      <c r="D223" s="7">
        <f t="shared" si="705"/>
        <v>11074</v>
      </c>
      <c r="E223" s="7">
        <f t="shared" si="706"/>
        <v>11387</v>
      </c>
      <c r="F223" s="7">
        <f t="shared" si="707"/>
        <v>11070</v>
      </c>
      <c r="G223" s="8">
        <f t="shared" si="708"/>
        <v>11079</v>
      </c>
      <c r="H223" s="6">
        <f t="shared" si="709"/>
        <v>11422</v>
      </c>
      <c r="I223" s="7">
        <f t="shared" si="710"/>
        <v>11435</v>
      </c>
      <c r="J223" s="7">
        <f t="shared" si="711"/>
        <v>11038</v>
      </c>
      <c r="K223" s="7">
        <f t="shared" si="712"/>
        <v>11423</v>
      </c>
      <c r="L223" s="7">
        <f t="shared" si="713"/>
        <v>11034</v>
      </c>
      <c r="M223" s="8">
        <f t="shared" si="714"/>
        <v>11043</v>
      </c>
      <c r="N223" s="6">
        <f t="shared" si="715"/>
        <v>2818</v>
      </c>
      <c r="O223" s="7">
        <f t="shared" si="716"/>
        <v>2831</v>
      </c>
      <c r="P223" s="7">
        <f t="shared" si="717"/>
        <v>2362</v>
      </c>
      <c r="Q223" s="7">
        <f t="shared" si="718"/>
        <v>2819</v>
      </c>
      <c r="R223" s="7">
        <f t="shared" si="719"/>
        <v>2358</v>
      </c>
      <c r="S223" s="8">
        <f t="shared" si="720"/>
        <v>2367</v>
      </c>
      <c r="T223" s="6">
        <f t="shared" si="721"/>
        <v>2854</v>
      </c>
      <c r="U223" s="7">
        <f t="shared" si="722"/>
        <v>2867</v>
      </c>
      <c r="V223" s="7">
        <f t="shared" si="723"/>
        <v>2326</v>
      </c>
      <c r="W223" s="7">
        <f t="shared" si="724"/>
        <v>2855</v>
      </c>
      <c r="X223" s="7">
        <f t="shared" si="725"/>
        <v>2322</v>
      </c>
      <c r="Y223" s="8">
        <f t="shared" si="726"/>
        <v>2331</v>
      </c>
      <c r="AA223" s="6">
        <f t="shared" ref="AA223:AX223" si="789">577-AA73</f>
        <v>442</v>
      </c>
      <c r="AB223" s="7">
        <f t="shared" si="789"/>
        <v>455</v>
      </c>
      <c r="AC223" s="7">
        <f t="shared" si="789"/>
        <v>130</v>
      </c>
      <c r="AD223" s="7">
        <f t="shared" si="789"/>
        <v>443</v>
      </c>
      <c r="AE223" s="7">
        <f t="shared" si="789"/>
        <v>126</v>
      </c>
      <c r="AF223" s="8">
        <f t="shared" si="789"/>
        <v>135</v>
      </c>
      <c r="AG223" s="6">
        <f t="shared" si="789"/>
        <v>478</v>
      </c>
      <c r="AH223" s="7">
        <f t="shared" si="789"/>
        <v>491</v>
      </c>
      <c r="AI223" s="7">
        <f t="shared" si="789"/>
        <v>94</v>
      </c>
      <c r="AJ223" s="7">
        <f t="shared" si="789"/>
        <v>479</v>
      </c>
      <c r="AK223" s="7">
        <f t="shared" si="789"/>
        <v>90</v>
      </c>
      <c r="AL223" s="8">
        <f t="shared" si="789"/>
        <v>99</v>
      </c>
      <c r="AM223" s="6">
        <f t="shared" si="789"/>
        <v>514</v>
      </c>
      <c r="AN223" s="7">
        <f t="shared" si="789"/>
        <v>527</v>
      </c>
      <c r="AO223" s="7">
        <f t="shared" si="789"/>
        <v>58</v>
      </c>
      <c r="AP223" s="7">
        <f t="shared" si="789"/>
        <v>515</v>
      </c>
      <c r="AQ223" s="7">
        <f t="shared" si="789"/>
        <v>54</v>
      </c>
      <c r="AR223" s="8">
        <f t="shared" si="789"/>
        <v>63</v>
      </c>
      <c r="AS223" s="6">
        <f t="shared" si="789"/>
        <v>550</v>
      </c>
      <c r="AT223" s="7">
        <f t="shared" si="789"/>
        <v>563</v>
      </c>
      <c r="AU223" s="7">
        <f t="shared" si="789"/>
        <v>22</v>
      </c>
      <c r="AV223" s="7">
        <f t="shared" si="789"/>
        <v>551</v>
      </c>
      <c r="AW223" s="7">
        <f t="shared" si="789"/>
        <v>18</v>
      </c>
      <c r="AX223" s="8">
        <f t="shared" si="789"/>
        <v>27</v>
      </c>
      <c r="AZ223" s="6">
        <f t="shared" ref="AZ223:BE223" si="790">23-AZ217</f>
        <v>19</v>
      </c>
      <c r="BA223" s="7">
        <f t="shared" si="790"/>
        <v>19</v>
      </c>
      <c r="BB223" s="7">
        <f t="shared" si="790"/>
        <v>19</v>
      </c>
      <c r="BC223" s="7">
        <f t="shared" si="790"/>
        <v>19</v>
      </c>
      <c r="BD223" s="7">
        <f t="shared" si="790"/>
        <v>19</v>
      </c>
      <c r="BE223" s="8">
        <f t="shared" si="790"/>
        <v>19</v>
      </c>
      <c r="BF223" s="6">
        <f t="shared" si="748"/>
        <v>19</v>
      </c>
      <c r="BG223" s="7">
        <f t="shared" si="729"/>
        <v>19</v>
      </c>
      <c r="BH223" s="7">
        <f t="shared" si="730"/>
        <v>19</v>
      </c>
      <c r="BI223" s="7">
        <f t="shared" si="731"/>
        <v>19</v>
      </c>
      <c r="BJ223" s="7">
        <f t="shared" si="732"/>
        <v>19</v>
      </c>
      <c r="BK223" s="8">
        <f t="shared" si="733"/>
        <v>19</v>
      </c>
      <c r="BL223" s="6">
        <f t="shared" si="749"/>
        <v>4</v>
      </c>
      <c r="BM223" s="7">
        <f t="shared" si="734"/>
        <v>4</v>
      </c>
      <c r="BN223" s="7">
        <f t="shared" si="735"/>
        <v>4</v>
      </c>
      <c r="BO223" s="7">
        <f t="shared" si="736"/>
        <v>4</v>
      </c>
      <c r="BP223" s="7">
        <f t="shared" si="737"/>
        <v>4</v>
      </c>
      <c r="BQ223" s="8">
        <f t="shared" si="738"/>
        <v>4</v>
      </c>
      <c r="BR223" s="6">
        <f t="shared" si="739"/>
        <v>4</v>
      </c>
      <c r="BS223" s="7">
        <f t="shared" si="740"/>
        <v>4</v>
      </c>
      <c r="BT223" s="7">
        <f t="shared" si="741"/>
        <v>4</v>
      </c>
      <c r="BU223" s="7">
        <f t="shared" si="742"/>
        <v>4</v>
      </c>
      <c r="BV223" s="7">
        <f t="shared" si="743"/>
        <v>4</v>
      </c>
      <c r="BW223" s="8">
        <f t="shared" si="744"/>
        <v>4</v>
      </c>
    </row>
    <row r="224" spans="2:75" x14ac:dyDescent="0.15">
      <c r="B224" s="6">
        <f t="shared" si="745"/>
        <v>11406</v>
      </c>
      <c r="C224" s="7">
        <f t="shared" si="704"/>
        <v>11065</v>
      </c>
      <c r="D224" s="7">
        <f t="shared" si="705"/>
        <v>11392</v>
      </c>
      <c r="E224" s="7">
        <f t="shared" si="706"/>
        <v>11077</v>
      </c>
      <c r="F224" s="7">
        <f t="shared" si="707"/>
        <v>11396</v>
      </c>
      <c r="G224" s="8">
        <f t="shared" si="708"/>
        <v>11059</v>
      </c>
      <c r="H224" s="6">
        <f t="shared" si="709"/>
        <v>11442</v>
      </c>
      <c r="I224" s="7">
        <f t="shared" si="710"/>
        <v>11029</v>
      </c>
      <c r="J224" s="7">
        <f t="shared" si="711"/>
        <v>11428</v>
      </c>
      <c r="K224" s="7">
        <f t="shared" si="712"/>
        <v>11041</v>
      </c>
      <c r="L224" s="7">
        <f t="shared" si="713"/>
        <v>11432</v>
      </c>
      <c r="M224" s="8">
        <f t="shared" si="714"/>
        <v>11023</v>
      </c>
      <c r="N224" s="6">
        <f t="shared" si="715"/>
        <v>2838</v>
      </c>
      <c r="O224" s="7">
        <f t="shared" si="716"/>
        <v>2353</v>
      </c>
      <c r="P224" s="7">
        <f t="shared" si="717"/>
        <v>2824</v>
      </c>
      <c r="Q224" s="7">
        <f t="shared" si="718"/>
        <v>2365</v>
      </c>
      <c r="R224" s="7">
        <f t="shared" si="719"/>
        <v>2828</v>
      </c>
      <c r="S224" s="8">
        <f t="shared" si="720"/>
        <v>2347</v>
      </c>
      <c r="T224" s="6">
        <f t="shared" si="721"/>
        <v>2874</v>
      </c>
      <c r="U224" s="7">
        <f t="shared" si="722"/>
        <v>2317</v>
      </c>
      <c r="V224" s="7">
        <f t="shared" si="723"/>
        <v>2860</v>
      </c>
      <c r="W224" s="7">
        <f t="shared" si="724"/>
        <v>2329</v>
      </c>
      <c r="X224" s="7">
        <f t="shared" si="725"/>
        <v>2864</v>
      </c>
      <c r="Y224" s="8">
        <f t="shared" si="726"/>
        <v>2311</v>
      </c>
      <c r="AA224" s="6">
        <f t="shared" ref="AA224:AX224" si="791">577-AA74</f>
        <v>462</v>
      </c>
      <c r="AB224" s="7">
        <f t="shared" si="791"/>
        <v>121</v>
      </c>
      <c r="AC224" s="7">
        <f t="shared" si="791"/>
        <v>448</v>
      </c>
      <c r="AD224" s="7">
        <f t="shared" si="791"/>
        <v>133</v>
      </c>
      <c r="AE224" s="7">
        <f t="shared" si="791"/>
        <v>452</v>
      </c>
      <c r="AF224" s="8">
        <f t="shared" si="791"/>
        <v>115</v>
      </c>
      <c r="AG224" s="6">
        <f t="shared" si="791"/>
        <v>498</v>
      </c>
      <c r="AH224" s="7">
        <f t="shared" si="791"/>
        <v>85</v>
      </c>
      <c r="AI224" s="7">
        <f t="shared" si="791"/>
        <v>484</v>
      </c>
      <c r="AJ224" s="7">
        <f t="shared" si="791"/>
        <v>97</v>
      </c>
      <c r="AK224" s="7">
        <f t="shared" si="791"/>
        <v>488</v>
      </c>
      <c r="AL224" s="8">
        <f t="shared" si="791"/>
        <v>79</v>
      </c>
      <c r="AM224" s="6">
        <f t="shared" si="791"/>
        <v>534</v>
      </c>
      <c r="AN224" s="7">
        <f t="shared" si="791"/>
        <v>49</v>
      </c>
      <c r="AO224" s="7">
        <f t="shared" si="791"/>
        <v>520</v>
      </c>
      <c r="AP224" s="7">
        <f t="shared" si="791"/>
        <v>61</v>
      </c>
      <c r="AQ224" s="7">
        <f t="shared" si="791"/>
        <v>524</v>
      </c>
      <c r="AR224" s="8">
        <f t="shared" si="791"/>
        <v>43</v>
      </c>
      <c r="AS224" s="6">
        <f t="shared" si="791"/>
        <v>570</v>
      </c>
      <c r="AT224" s="7">
        <f t="shared" si="791"/>
        <v>13</v>
      </c>
      <c r="AU224" s="7">
        <f t="shared" si="791"/>
        <v>556</v>
      </c>
      <c r="AV224" s="7">
        <f t="shared" si="791"/>
        <v>25</v>
      </c>
      <c r="AW224" s="7">
        <f t="shared" si="791"/>
        <v>560</v>
      </c>
      <c r="AX224" s="8">
        <f t="shared" si="791"/>
        <v>7</v>
      </c>
      <c r="AZ224" s="6">
        <f t="shared" ref="AZ224:BE224" si="792">23-AZ218</f>
        <v>19</v>
      </c>
      <c r="BA224" s="7">
        <f t="shared" si="792"/>
        <v>19</v>
      </c>
      <c r="BB224" s="7">
        <f t="shared" si="792"/>
        <v>19</v>
      </c>
      <c r="BC224" s="7">
        <f t="shared" si="792"/>
        <v>19</v>
      </c>
      <c r="BD224" s="7">
        <f t="shared" si="792"/>
        <v>19</v>
      </c>
      <c r="BE224" s="8">
        <f t="shared" si="792"/>
        <v>19</v>
      </c>
      <c r="BF224" s="6">
        <f t="shared" si="748"/>
        <v>19</v>
      </c>
      <c r="BG224" s="7">
        <f t="shared" si="729"/>
        <v>19</v>
      </c>
      <c r="BH224" s="7">
        <f t="shared" si="730"/>
        <v>19</v>
      </c>
      <c r="BI224" s="7">
        <f t="shared" si="731"/>
        <v>19</v>
      </c>
      <c r="BJ224" s="7">
        <f t="shared" si="732"/>
        <v>19</v>
      </c>
      <c r="BK224" s="8">
        <f t="shared" si="733"/>
        <v>19</v>
      </c>
      <c r="BL224" s="6">
        <f t="shared" si="749"/>
        <v>4</v>
      </c>
      <c r="BM224" s="7">
        <f t="shared" si="734"/>
        <v>4</v>
      </c>
      <c r="BN224" s="7">
        <f t="shared" si="735"/>
        <v>4</v>
      </c>
      <c r="BO224" s="7">
        <f t="shared" si="736"/>
        <v>4</v>
      </c>
      <c r="BP224" s="7">
        <f t="shared" si="737"/>
        <v>4</v>
      </c>
      <c r="BQ224" s="8">
        <f t="shared" si="738"/>
        <v>4</v>
      </c>
      <c r="BR224" s="6">
        <f t="shared" si="739"/>
        <v>4</v>
      </c>
      <c r="BS224" s="7">
        <f t="shared" si="740"/>
        <v>4</v>
      </c>
      <c r="BT224" s="7">
        <f t="shared" si="741"/>
        <v>4</v>
      </c>
      <c r="BU224" s="7">
        <f t="shared" si="742"/>
        <v>4</v>
      </c>
      <c r="BV224" s="7">
        <f t="shared" si="743"/>
        <v>4</v>
      </c>
      <c r="BW224" s="8">
        <f t="shared" si="744"/>
        <v>4</v>
      </c>
    </row>
    <row r="225" spans="1:75" ht="7.2" thickBot="1" x14ac:dyDescent="0.2">
      <c r="B225" s="9">
        <f t="shared" si="745"/>
        <v>11081</v>
      </c>
      <c r="C225" s="10">
        <f t="shared" si="704"/>
        <v>11058</v>
      </c>
      <c r="D225" s="10">
        <f t="shared" si="705"/>
        <v>11385</v>
      </c>
      <c r="E225" s="10">
        <f t="shared" si="706"/>
        <v>11086</v>
      </c>
      <c r="F225" s="10">
        <f t="shared" si="707"/>
        <v>11408</v>
      </c>
      <c r="G225" s="11">
        <f t="shared" si="708"/>
        <v>11377</v>
      </c>
      <c r="H225" s="9">
        <f t="shared" si="709"/>
        <v>11045</v>
      </c>
      <c r="I225" s="10">
        <f t="shared" si="710"/>
        <v>11022</v>
      </c>
      <c r="J225" s="10">
        <f t="shared" si="711"/>
        <v>11421</v>
      </c>
      <c r="K225" s="10">
        <f t="shared" si="712"/>
        <v>11050</v>
      </c>
      <c r="L225" s="10">
        <f t="shared" si="713"/>
        <v>11444</v>
      </c>
      <c r="M225" s="11">
        <f t="shared" si="714"/>
        <v>11413</v>
      </c>
      <c r="N225" s="9">
        <f t="shared" si="715"/>
        <v>2369</v>
      </c>
      <c r="O225" s="10">
        <f t="shared" si="716"/>
        <v>2346</v>
      </c>
      <c r="P225" s="10">
        <f t="shared" si="717"/>
        <v>2817</v>
      </c>
      <c r="Q225" s="10">
        <f t="shared" si="718"/>
        <v>2374</v>
      </c>
      <c r="R225" s="10">
        <f t="shared" si="719"/>
        <v>2840</v>
      </c>
      <c r="S225" s="11">
        <f t="shared" si="720"/>
        <v>2809</v>
      </c>
      <c r="T225" s="9">
        <f t="shared" si="721"/>
        <v>2333</v>
      </c>
      <c r="U225" s="10">
        <f t="shared" si="722"/>
        <v>2310</v>
      </c>
      <c r="V225" s="10">
        <f t="shared" si="723"/>
        <v>2853</v>
      </c>
      <c r="W225" s="10">
        <f t="shared" si="724"/>
        <v>2338</v>
      </c>
      <c r="X225" s="10">
        <f t="shared" si="725"/>
        <v>2876</v>
      </c>
      <c r="Y225" s="11">
        <f t="shared" si="726"/>
        <v>2845</v>
      </c>
      <c r="AA225" s="9">
        <f t="shared" ref="AA225:AX225" si="793">577-AA75</f>
        <v>137</v>
      </c>
      <c r="AB225" s="10">
        <f t="shared" si="793"/>
        <v>114</v>
      </c>
      <c r="AC225" s="10">
        <f t="shared" si="793"/>
        <v>441</v>
      </c>
      <c r="AD225" s="10">
        <f t="shared" si="793"/>
        <v>142</v>
      </c>
      <c r="AE225" s="10">
        <f t="shared" si="793"/>
        <v>464</v>
      </c>
      <c r="AF225" s="11">
        <f t="shared" si="793"/>
        <v>433</v>
      </c>
      <c r="AG225" s="9">
        <f t="shared" si="793"/>
        <v>101</v>
      </c>
      <c r="AH225" s="10">
        <f t="shared" si="793"/>
        <v>78</v>
      </c>
      <c r="AI225" s="10">
        <f t="shared" si="793"/>
        <v>477</v>
      </c>
      <c r="AJ225" s="10">
        <f t="shared" si="793"/>
        <v>106</v>
      </c>
      <c r="AK225" s="10">
        <f t="shared" si="793"/>
        <v>500</v>
      </c>
      <c r="AL225" s="11">
        <f t="shared" si="793"/>
        <v>469</v>
      </c>
      <c r="AM225" s="9">
        <f t="shared" si="793"/>
        <v>65</v>
      </c>
      <c r="AN225" s="10">
        <f t="shared" si="793"/>
        <v>42</v>
      </c>
      <c r="AO225" s="10">
        <f t="shared" si="793"/>
        <v>513</v>
      </c>
      <c r="AP225" s="10">
        <f t="shared" si="793"/>
        <v>70</v>
      </c>
      <c r="AQ225" s="10">
        <f t="shared" si="793"/>
        <v>536</v>
      </c>
      <c r="AR225" s="11">
        <f t="shared" si="793"/>
        <v>505</v>
      </c>
      <c r="AS225" s="9">
        <f t="shared" si="793"/>
        <v>29</v>
      </c>
      <c r="AT225" s="10">
        <f t="shared" si="793"/>
        <v>6</v>
      </c>
      <c r="AU225" s="10">
        <f t="shared" si="793"/>
        <v>549</v>
      </c>
      <c r="AV225" s="10">
        <f t="shared" si="793"/>
        <v>34</v>
      </c>
      <c r="AW225" s="10">
        <f t="shared" si="793"/>
        <v>572</v>
      </c>
      <c r="AX225" s="11">
        <f t="shared" si="793"/>
        <v>541</v>
      </c>
      <c r="AZ225" s="9">
        <f t="shared" ref="AZ225:BE225" si="794">23-AZ219</f>
        <v>19</v>
      </c>
      <c r="BA225" s="10">
        <f t="shared" si="794"/>
        <v>19</v>
      </c>
      <c r="BB225" s="10">
        <f t="shared" si="794"/>
        <v>19</v>
      </c>
      <c r="BC225" s="10">
        <f t="shared" si="794"/>
        <v>19</v>
      </c>
      <c r="BD225" s="10">
        <f t="shared" si="794"/>
        <v>19</v>
      </c>
      <c r="BE225" s="11">
        <f t="shared" si="794"/>
        <v>19</v>
      </c>
      <c r="BF225" s="9">
        <f t="shared" si="748"/>
        <v>19</v>
      </c>
      <c r="BG225" s="10">
        <f t="shared" si="729"/>
        <v>19</v>
      </c>
      <c r="BH225" s="10">
        <f t="shared" si="730"/>
        <v>19</v>
      </c>
      <c r="BI225" s="10">
        <f t="shared" si="731"/>
        <v>19</v>
      </c>
      <c r="BJ225" s="10">
        <f t="shared" si="732"/>
        <v>19</v>
      </c>
      <c r="BK225" s="11">
        <f t="shared" si="733"/>
        <v>19</v>
      </c>
      <c r="BL225" s="9">
        <f t="shared" si="749"/>
        <v>4</v>
      </c>
      <c r="BM225" s="10">
        <f t="shared" si="734"/>
        <v>4</v>
      </c>
      <c r="BN225" s="10">
        <f t="shared" si="735"/>
        <v>4</v>
      </c>
      <c r="BO225" s="10">
        <f t="shared" si="736"/>
        <v>4</v>
      </c>
      <c r="BP225" s="10">
        <f t="shared" si="737"/>
        <v>4</v>
      </c>
      <c r="BQ225" s="11">
        <f t="shared" si="738"/>
        <v>4</v>
      </c>
      <c r="BR225" s="9">
        <f t="shared" si="739"/>
        <v>4</v>
      </c>
      <c r="BS225" s="10">
        <f t="shared" si="740"/>
        <v>4</v>
      </c>
      <c r="BT225" s="10">
        <f t="shared" si="741"/>
        <v>4</v>
      </c>
      <c r="BU225" s="10">
        <f t="shared" si="742"/>
        <v>4</v>
      </c>
      <c r="BV225" s="10">
        <f t="shared" si="743"/>
        <v>4</v>
      </c>
      <c r="BW225" s="11">
        <f t="shared" si="744"/>
        <v>4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AA227+AZ227*576</f>
        <v>11520</v>
      </c>
      <c r="C227" s="4">
        <f t="shared" ref="C227:C250" si="795">AB227+BA227*576</f>
        <v>10975</v>
      </c>
      <c r="D227" s="4">
        <f t="shared" ref="D227:D250" si="796">AC227+BB227*576</f>
        <v>11512</v>
      </c>
      <c r="E227" s="4">
        <f t="shared" ref="E227:E250" si="797">AD227+BC227*576</f>
        <v>10947</v>
      </c>
      <c r="F227" s="4">
        <f t="shared" ref="F227:F250" si="798">AE227+BD227*576</f>
        <v>11489</v>
      </c>
      <c r="G227" s="5">
        <f t="shared" ref="G227:G250" si="799">AF227+BE227*576</f>
        <v>10952</v>
      </c>
      <c r="H227" s="3">
        <f t="shared" ref="H227:H250" si="800">AG227+BF227*576</f>
        <v>11484</v>
      </c>
      <c r="I227" s="4">
        <f t="shared" ref="I227:I250" si="801">AH227+BG227*576</f>
        <v>11011</v>
      </c>
      <c r="J227" s="4">
        <f t="shared" ref="J227:J250" si="802">AI227+BH227*576</f>
        <v>11476</v>
      </c>
      <c r="K227" s="4">
        <f t="shared" ref="K227:K250" si="803">AJ227+BI227*576</f>
        <v>10983</v>
      </c>
      <c r="L227" s="4">
        <f t="shared" ref="L227:L250" si="804">AK227+BJ227*576</f>
        <v>11453</v>
      </c>
      <c r="M227" s="5">
        <f t="shared" ref="M227:M250" si="805">AL227+BK227*576</f>
        <v>10988</v>
      </c>
      <c r="N227" s="3">
        <f t="shared" ref="N227:N250" si="806">AM227+BL227*576</f>
        <v>2808</v>
      </c>
      <c r="O227" s="4">
        <f t="shared" ref="O227:O250" si="807">AN227+BM227*576</f>
        <v>2407</v>
      </c>
      <c r="P227" s="4">
        <f t="shared" ref="P227:P250" si="808">AO227+BN227*576</f>
        <v>2800</v>
      </c>
      <c r="Q227" s="4">
        <f t="shared" ref="Q227:Q250" si="809">AP227+BO227*576</f>
        <v>2379</v>
      </c>
      <c r="R227" s="4">
        <f t="shared" ref="R227:R250" si="810">AQ227+BP227*576</f>
        <v>2777</v>
      </c>
      <c r="S227" s="5">
        <f t="shared" ref="S227:S250" si="811">AR227+BQ227*576</f>
        <v>2384</v>
      </c>
      <c r="T227" s="3">
        <f t="shared" ref="T227:T250" si="812">AS227+BR227*576</f>
        <v>2772</v>
      </c>
      <c r="U227" s="4">
        <f t="shared" ref="U227:U250" si="813">AT227+BS227*576</f>
        <v>2443</v>
      </c>
      <c r="V227" s="4">
        <f t="shared" ref="V227:V250" si="814">AU227+BT227*576</f>
        <v>2764</v>
      </c>
      <c r="W227" s="4">
        <f t="shared" ref="W227:W250" si="815">AV227+BU227*576</f>
        <v>2415</v>
      </c>
      <c r="X227" s="4">
        <f t="shared" ref="X227:X250" si="816">AW227+BV227*576</f>
        <v>2741</v>
      </c>
      <c r="Y227" s="5">
        <f t="shared" ref="Y227:Y250" si="817">AX227+BW227*576</f>
        <v>2420</v>
      </c>
      <c r="AA227" s="3">
        <f>577-AA77</f>
        <v>576</v>
      </c>
      <c r="AB227" s="4">
        <f t="shared" ref="AB227:AX227" si="818">577-AB77</f>
        <v>31</v>
      </c>
      <c r="AC227" s="4">
        <f t="shared" si="818"/>
        <v>568</v>
      </c>
      <c r="AD227" s="4">
        <f t="shared" si="818"/>
        <v>3</v>
      </c>
      <c r="AE227" s="4">
        <f t="shared" si="818"/>
        <v>545</v>
      </c>
      <c r="AF227" s="5">
        <f t="shared" si="818"/>
        <v>8</v>
      </c>
      <c r="AG227" s="3">
        <f t="shared" si="818"/>
        <v>540</v>
      </c>
      <c r="AH227" s="4">
        <f t="shared" si="818"/>
        <v>67</v>
      </c>
      <c r="AI227" s="4">
        <f t="shared" si="818"/>
        <v>532</v>
      </c>
      <c r="AJ227" s="4">
        <f t="shared" si="818"/>
        <v>39</v>
      </c>
      <c r="AK227" s="4">
        <f t="shared" si="818"/>
        <v>509</v>
      </c>
      <c r="AL227" s="5">
        <f t="shared" si="818"/>
        <v>44</v>
      </c>
      <c r="AM227" s="3">
        <f t="shared" si="818"/>
        <v>504</v>
      </c>
      <c r="AN227" s="4">
        <f t="shared" si="818"/>
        <v>103</v>
      </c>
      <c r="AO227" s="4">
        <f t="shared" si="818"/>
        <v>496</v>
      </c>
      <c r="AP227" s="4">
        <f t="shared" si="818"/>
        <v>75</v>
      </c>
      <c r="AQ227" s="4">
        <f t="shared" si="818"/>
        <v>473</v>
      </c>
      <c r="AR227" s="5">
        <f t="shared" si="818"/>
        <v>80</v>
      </c>
      <c r="AS227" s="3">
        <f t="shared" si="818"/>
        <v>468</v>
      </c>
      <c r="AT227" s="4">
        <f t="shared" si="818"/>
        <v>139</v>
      </c>
      <c r="AU227" s="4">
        <f t="shared" si="818"/>
        <v>460</v>
      </c>
      <c r="AV227" s="4">
        <f t="shared" si="818"/>
        <v>111</v>
      </c>
      <c r="AW227" s="4">
        <f t="shared" si="818"/>
        <v>437</v>
      </c>
      <c r="AX227" s="5">
        <f t="shared" si="818"/>
        <v>116</v>
      </c>
      <c r="AZ227" s="3">
        <f>23-AZ202</f>
        <v>19</v>
      </c>
      <c r="BA227" s="4">
        <f>AZ227</f>
        <v>19</v>
      </c>
      <c r="BB227" s="4">
        <f t="shared" ref="BB227:BE227" si="819">BA227</f>
        <v>19</v>
      </c>
      <c r="BC227" s="4">
        <f t="shared" si="819"/>
        <v>19</v>
      </c>
      <c r="BD227" s="4">
        <f t="shared" si="819"/>
        <v>19</v>
      </c>
      <c r="BE227" s="5">
        <f t="shared" si="819"/>
        <v>19</v>
      </c>
      <c r="BF227" s="3">
        <f>AZ227</f>
        <v>19</v>
      </c>
      <c r="BG227" s="4">
        <f t="shared" ref="BG227:BG250" si="820">BA227</f>
        <v>19</v>
      </c>
      <c r="BH227" s="4">
        <f t="shared" ref="BH227:BH250" si="821">BB227</f>
        <v>19</v>
      </c>
      <c r="BI227" s="4">
        <f t="shared" ref="BI227:BI250" si="822">BC227</f>
        <v>19</v>
      </c>
      <c r="BJ227" s="4">
        <f t="shared" ref="BJ227:BJ250" si="823">BD227</f>
        <v>19</v>
      </c>
      <c r="BK227" s="5">
        <f t="shared" ref="BK227:BK250" si="824">BE227</f>
        <v>19</v>
      </c>
      <c r="BL227" s="3">
        <f>23-AZ227</f>
        <v>4</v>
      </c>
      <c r="BM227" s="4">
        <f t="shared" ref="BM227:BM250" si="825">23-BA227</f>
        <v>4</v>
      </c>
      <c r="BN227" s="4">
        <f t="shared" ref="BN227:BN250" si="826">23-BB227</f>
        <v>4</v>
      </c>
      <c r="BO227" s="4">
        <f t="shared" ref="BO227:BO250" si="827">23-BC227</f>
        <v>4</v>
      </c>
      <c r="BP227" s="4">
        <f t="shared" ref="BP227:BP250" si="828">23-BD227</f>
        <v>4</v>
      </c>
      <c r="BQ227" s="5">
        <f t="shared" ref="BQ227:BQ250" si="829">23-BE227</f>
        <v>4</v>
      </c>
      <c r="BR227" s="3">
        <f t="shared" ref="BR227:BR250" si="830">23-BF227</f>
        <v>4</v>
      </c>
      <c r="BS227" s="4">
        <f t="shared" ref="BS227:BS250" si="831">23-BG227</f>
        <v>4</v>
      </c>
      <c r="BT227" s="4">
        <f t="shared" ref="BT227:BT250" si="832">23-BH227</f>
        <v>4</v>
      </c>
      <c r="BU227" s="4">
        <f t="shared" ref="BU227:BU250" si="833">23-BI227</f>
        <v>4</v>
      </c>
      <c r="BV227" s="4">
        <f t="shared" ref="BV227:BV250" si="834">23-BJ227</f>
        <v>4</v>
      </c>
      <c r="BW227" s="5">
        <f t="shared" ref="BW227:BW250" si="835">23-BK227</f>
        <v>4</v>
      </c>
    </row>
    <row r="228" spans="1:75" x14ac:dyDescent="0.15">
      <c r="B228" s="6">
        <f t="shared" ref="B228:B250" si="836">AA228+AZ228*576</f>
        <v>10946</v>
      </c>
      <c r="C228" s="7">
        <f t="shared" si="795"/>
        <v>11510</v>
      </c>
      <c r="D228" s="7">
        <f t="shared" si="796"/>
        <v>10963</v>
      </c>
      <c r="E228" s="7">
        <f t="shared" si="797"/>
        <v>11498</v>
      </c>
      <c r="F228" s="7">
        <f t="shared" si="798"/>
        <v>10959</v>
      </c>
      <c r="G228" s="8">
        <f t="shared" si="799"/>
        <v>11519</v>
      </c>
      <c r="H228" s="6">
        <f t="shared" si="800"/>
        <v>10982</v>
      </c>
      <c r="I228" s="7">
        <f t="shared" si="801"/>
        <v>11474</v>
      </c>
      <c r="J228" s="7">
        <f t="shared" si="802"/>
        <v>10999</v>
      </c>
      <c r="K228" s="7">
        <f t="shared" si="803"/>
        <v>11462</v>
      </c>
      <c r="L228" s="7">
        <f t="shared" si="804"/>
        <v>10995</v>
      </c>
      <c r="M228" s="8">
        <f t="shared" si="805"/>
        <v>11483</v>
      </c>
      <c r="N228" s="6">
        <f t="shared" si="806"/>
        <v>2378</v>
      </c>
      <c r="O228" s="7">
        <f t="shared" si="807"/>
        <v>2798</v>
      </c>
      <c r="P228" s="7">
        <f t="shared" si="808"/>
        <v>2395</v>
      </c>
      <c r="Q228" s="7">
        <f t="shared" si="809"/>
        <v>2786</v>
      </c>
      <c r="R228" s="7">
        <f t="shared" si="810"/>
        <v>2391</v>
      </c>
      <c r="S228" s="8">
        <f t="shared" si="811"/>
        <v>2807</v>
      </c>
      <c r="T228" s="6">
        <f t="shared" si="812"/>
        <v>2414</v>
      </c>
      <c r="U228" s="7">
        <f t="shared" si="813"/>
        <v>2762</v>
      </c>
      <c r="V228" s="7">
        <f t="shared" si="814"/>
        <v>2431</v>
      </c>
      <c r="W228" s="7">
        <f t="shared" si="815"/>
        <v>2750</v>
      </c>
      <c r="X228" s="7">
        <f t="shared" si="816"/>
        <v>2427</v>
      </c>
      <c r="Y228" s="8">
        <f t="shared" si="817"/>
        <v>2771</v>
      </c>
      <c r="AA228" s="6">
        <f t="shared" ref="AA228:AX228" si="837">577-AA78</f>
        <v>2</v>
      </c>
      <c r="AB228" s="7">
        <f t="shared" si="837"/>
        <v>566</v>
      </c>
      <c r="AC228" s="7">
        <f t="shared" si="837"/>
        <v>19</v>
      </c>
      <c r="AD228" s="7">
        <f t="shared" si="837"/>
        <v>554</v>
      </c>
      <c r="AE228" s="7">
        <f t="shared" si="837"/>
        <v>15</v>
      </c>
      <c r="AF228" s="8">
        <f t="shared" si="837"/>
        <v>575</v>
      </c>
      <c r="AG228" s="6">
        <f t="shared" si="837"/>
        <v>38</v>
      </c>
      <c r="AH228" s="7">
        <f t="shared" si="837"/>
        <v>530</v>
      </c>
      <c r="AI228" s="7">
        <f t="shared" si="837"/>
        <v>55</v>
      </c>
      <c r="AJ228" s="7">
        <f t="shared" si="837"/>
        <v>518</v>
      </c>
      <c r="AK228" s="7">
        <f t="shared" si="837"/>
        <v>51</v>
      </c>
      <c r="AL228" s="8">
        <f t="shared" si="837"/>
        <v>539</v>
      </c>
      <c r="AM228" s="6">
        <f t="shared" si="837"/>
        <v>74</v>
      </c>
      <c r="AN228" s="7">
        <f t="shared" si="837"/>
        <v>494</v>
      </c>
      <c r="AO228" s="7">
        <f t="shared" si="837"/>
        <v>91</v>
      </c>
      <c r="AP228" s="7">
        <f t="shared" si="837"/>
        <v>482</v>
      </c>
      <c r="AQ228" s="7">
        <f t="shared" si="837"/>
        <v>87</v>
      </c>
      <c r="AR228" s="8">
        <f t="shared" si="837"/>
        <v>503</v>
      </c>
      <c r="AS228" s="6">
        <f t="shared" si="837"/>
        <v>110</v>
      </c>
      <c r="AT228" s="7">
        <f t="shared" si="837"/>
        <v>458</v>
      </c>
      <c r="AU228" s="7">
        <f t="shared" si="837"/>
        <v>127</v>
      </c>
      <c r="AV228" s="7">
        <f t="shared" si="837"/>
        <v>446</v>
      </c>
      <c r="AW228" s="7">
        <f t="shared" si="837"/>
        <v>123</v>
      </c>
      <c r="AX228" s="8">
        <f t="shared" si="837"/>
        <v>467</v>
      </c>
      <c r="AZ228" s="6">
        <f>AZ227</f>
        <v>19</v>
      </c>
      <c r="BA228" s="7">
        <f t="shared" ref="BA228:BE228" si="838">AZ228</f>
        <v>19</v>
      </c>
      <c r="BB228" s="7">
        <f t="shared" si="838"/>
        <v>19</v>
      </c>
      <c r="BC228" s="7">
        <f t="shared" si="838"/>
        <v>19</v>
      </c>
      <c r="BD228" s="7">
        <f t="shared" si="838"/>
        <v>19</v>
      </c>
      <c r="BE228" s="8">
        <f t="shared" si="838"/>
        <v>19</v>
      </c>
      <c r="BF228" s="6">
        <f t="shared" ref="BF228:BF250" si="839">AZ228</f>
        <v>19</v>
      </c>
      <c r="BG228" s="7">
        <f t="shared" si="820"/>
        <v>19</v>
      </c>
      <c r="BH228" s="7">
        <f t="shared" si="821"/>
        <v>19</v>
      </c>
      <c r="BI228" s="7">
        <f t="shared" si="822"/>
        <v>19</v>
      </c>
      <c r="BJ228" s="7">
        <f t="shared" si="823"/>
        <v>19</v>
      </c>
      <c r="BK228" s="8">
        <f t="shared" si="824"/>
        <v>19</v>
      </c>
      <c r="BL228" s="6">
        <f t="shared" ref="BL228:BL250" si="840">23-AZ228</f>
        <v>4</v>
      </c>
      <c r="BM228" s="7">
        <f t="shared" si="825"/>
        <v>4</v>
      </c>
      <c r="BN228" s="7">
        <f t="shared" si="826"/>
        <v>4</v>
      </c>
      <c r="BO228" s="7">
        <f t="shared" si="827"/>
        <v>4</v>
      </c>
      <c r="BP228" s="7">
        <f t="shared" si="828"/>
        <v>4</v>
      </c>
      <c r="BQ228" s="8">
        <f t="shared" si="829"/>
        <v>4</v>
      </c>
      <c r="BR228" s="6">
        <f t="shared" si="830"/>
        <v>4</v>
      </c>
      <c r="BS228" s="7">
        <f t="shared" si="831"/>
        <v>4</v>
      </c>
      <c r="BT228" s="7">
        <f t="shared" si="832"/>
        <v>4</v>
      </c>
      <c r="BU228" s="7">
        <f t="shared" si="833"/>
        <v>4</v>
      </c>
      <c r="BV228" s="7">
        <f t="shared" si="834"/>
        <v>4</v>
      </c>
      <c r="BW228" s="8">
        <f t="shared" si="835"/>
        <v>4</v>
      </c>
    </row>
    <row r="229" spans="1:75" x14ac:dyDescent="0.15">
      <c r="B229" s="6">
        <f t="shared" si="836"/>
        <v>11488</v>
      </c>
      <c r="C229" s="7">
        <f t="shared" si="795"/>
        <v>10956</v>
      </c>
      <c r="D229" s="7">
        <f t="shared" si="796"/>
        <v>11501</v>
      </c>
      <c r="E229" s="7">
        <f t="shared" si="797"/>
        <v>10968</v>
      </c>
      <c r="F229" s="7">
        <f t="shared" si="798"/>
        <v>11505</v>
      </c>
      <c r="G229" s="8">
        <f t="shared" si="799"/>
        <v>10977</v>
      </c>
      <c r="H229" s="6">
        <f t="shared" si="800"/>
        <v>11452</v>
      </c>
      <c r="I229" s="7">
        <f t="shared" si="801"/>
        <v>10992</v>
      </c>
      <c r="J229" s="7">
        <f t="shared" si="802"/>
        <v>11465</v>
      </c>
      <c r="K229" s="7">
        <f t="shared" si="803"/>
        <v>11004</v>
      </c>
      <c r="L229" s="7">
        <f t="shared" si="804"/>
        <v>11469</v>
      </c>
      <c r="M229" s="8">
        <f t="shared" si="805"/>
        <v>11013</v>
      </c>
      <c r="N229" s="6">
        <f t="shared" si="806"/>
        <v>2776</v>
      </c>
      <c r="O229" s="7">
        <f t="shared" si="807"/>
        <v>2388</v>
      </c>
      <c r="P229" s="7">
        <f t="shared" si="808"/>
        <v>2789</v>
      </c>
      <c r="Q229" s="7">
        <f t="shared" si="809"/>
        <v>2400</v>
      </c>
      <c r="R229" s="7">
        <f t="shared" si="810"/>
        <v>2793</v>
      </c>
      <c r="S229" s="8">
        <f t="shared" si="811"/>
        <v>2409</v>
      </c>
      <c r="T229" s="6">
        <f t="shared" si="812"/>
        <v>2740</v>
      </c>
      <c r="U229" s="7">
        <f t="shared" si="813"/>
        <v>2424</v>
      </c>
      <c r="V229" s="7">
        <f t="shared" si="814"/>
        <v>2753</v>
      </c>
      <c r="W229" s="7">
        <f t="shared" si="815"/>
        <v>2436</v>
      </c>
      <c r="X229" s="7">
        <f t="shared" si="816"/>
        <v>2757</v>
      </c>
      <c r="Y229" s="8">
        <f t="shared" si="817"/>
        <v>2445</v>
      </c>
      <c r="AA229" s="6">
        <f t="shared" ref="AA229:AX229" si="841">577-AA79</f>
        <v>544</v>
      </c>
      <c r="AB229" s="7">
        <f t="shared" si="841"/>
        <v>12</v>
      </c>
      <c r="AC229" s="7">
        <f t="shared" si="841"/>
        <v>557</v>
      </c>
      <c r="AD229" s="7">
        <f t="shared" si="841"/>
        <v>24</v>
      </c>
      <c r="AE229" s="7">
        <f t="shared" si="841"/>
        <v>561</v>
      </c>
      <c r="AF229" s="8">
        <f t="shared" si="841"/>
        <v>33</v>
      </c>
      <c r="AG229" s="6">
        <f t="shared" si="841"/>
        <v>508</v>
      </c>
      <c r="AH229" s="7">
        <f t="shared" si="841"/>
        <v>48</v>
      </c>
      <c r="AI229" s="7">
        <f t="shared" si="841"/>
        <v>521</v>
      </c>
      <c r="AJ229" s="7">
        <f t="shared" si="841"/>
        <v>60</v>
      </c>
      <c r="AK229" s="7">
        <f t="shared" si="841"/>
        <v>525</v>
      </c>
      <c r="AL229" s="8">
        <f t="shared" si="841"/>
        <v>69</v>
      </c>
      <c r="AM229" s="6">
        <f t="shared" si="841"/>
        <v>472</v>
      </c>
      <c r="AN229" s="7">
        <f t="shared" si="841"/>
        <v>84</v>
      </c>
      <c r="AO229" s="7">
        <f t="shared" si="841"/>
        <v>485</v>
      </c>
      <c r="AP229" s="7">
        <f t="shared" si="841"/>
        <v>96</v>
      </c>
      <c r="AQ229" s="7">
        <f t="shared" si="841"/>
        <v>489</v>
      </c>
      <c r="AR229" s="8">
        <f t="shared" si="841"/>
        <v>105</v>
      </c>
      <c r="AS229" s="6">
        <f t="shared" si="841"/>
        <v>436</v>
      </c>
      <c r="AT229" s="7">
        <f t="shared" si="841"/>
        <v>120</v>
      </c>
      <c r="AU229" s="7">
        <f t="shared" si="841"/>
        <v>449</v>
      </c>
      <c r="AV229" s="7">
        <f t="shared" si="841"/>
        <v>132</v>
      </c>
      <c r="AW229" s="7">
        <f t="shared" si="841"/>
        <v>453</v>
      </c>
      <c r="AX229" s="8">
        <f t="shared" si="841"/>
        <v>141</v>
      </c>
      <c r="AZ229" s="6">
        <f t="shared" ref="AZ229:AZ232" si="842">AZ228</f>
        <v>19</v>
      </c>
      <c r="BA229" s="7">
        <f t="shared" ref="BA229:BE229" si="843">AZ229</f>
        <v>19</v>
      </c>
      <c r="BB229" s="7">
        <f t="shared" si="843"/>
        <v>19</v>
      </c>
      <c r="BC229" s="7">
        <f t="shared" si="843"/>
        <v>19</v>
      </c>
      <c r="BD229" s="7">
        <f t="shared" si="843"/>
        <v>19</v>
      </c>
      <c r="BE229" s="8">
        <f t="shared" si="843"/>
        <v>19</v>
      </c>
      <c r="BF229" s="6">
        <f t="shared" si="839"/>
        <v>19</v>
      </c>
      <c r="BG229" s="7">
        <f t="shared" si="820"/>
        <v>19</v>
      </c>
      <c r="BH229" s="7">
        <f t="shared" si="821"/>
        <v>19</v>
      </c>
      <c r="BI229" s="7">
        <f t="shared" si="822"/>
        <v>19</v>
      </c>
      <c r="BJ229" s="7">
        <f t="shared" si="823"/>
        <v>19</v>
      </c>
      <c r="BK229" s="8">
        <f t="shared" si="824"/>
        <v>19</v>
      </c>
      <c r="BL229" s="6">
        <f t="shared" si="840"/>
        <v>4</v>
      </c>
      <c r="BM229" s="7">
        <f t="shared" si="825"/>
        <v>4</v>
      </c>
      <c r="BN229" s="7">
        <f t="shared" si="826"/>
        <v>4</v>
      </c>
      <c r="BO229" s="7">
        <f t="shared" si="827"/>
        <v>4</v>
      </c>
      <c r="BP229" s="7">
        <f t="shared" si="828"/>
        <v>4</v>
      </c>
      <c r="BQ229" s="8">
        <f t="shared" si="829"/>
        <v>4</v>
      </c>
      <c r="BR229" s="6">
        <f t="shared" si="830"/>
        <v>4</v>
      </c>
      <c r="BS229" s="7">
        <f t="shared" si="831"/>
        <v>4</v>
      </c>
      <c r="BT229" s="7">
        <f t="shared" si="832"/>
        <v>4</v>
      </c>
      <c r="BU229" s="7">
        <f t="shared" si="833"/>
        <v>4</v>
      </c>
      <c r="BV229" s="7">
        <f t="shared" si="834"/>
        <v>4</v>
      </c>
      <c r="BW229" s="8">
        <f t="shared" si="835"/>
        <v>4</v>
      </c>
    </row>
    <row r="230" spans="1:75" x14ac:dyDescent="0.15">
      <c r="B230" s="6">
        <f t="shared" si="836"/>
        <v>10954</v>
      </c>
      <c r="C230" s="7">
        <f t="shared" si="795"/>
        <v>10967</v>
      </c>
      <c r="D230" s="7">
        <f t="shared" si="796"/>
        <v>11506</v>
      </c>
      <c r="E230" s="7">
        <f t="shared" si="797"/>
        <v>10955</v>
      </c>
      <c r="F230" s="7">
        <f t="shared" si="798"/>
        <v>11502</v>
      </c>
      <c r="G230" s="8">
        <f t="shared" si="799"/>
        <v>11511</v>
      </c>
      <c r="H230" s="6">
        <f t="shared" si="800"/>
        <v>10990</v>
      </c>
      <c r="I230" s="7">
        <f t="shared" si="801"/>
        <v>11003</v>
      </c>
      <c r="J230" s="7">
        <f t="shared" si="802"/>
        <v>11470</v>
      </c>
      <c r="K230" s="7">
        <f t="shared" si="803"/>
        <v>10991</v>
      </c>
      <c r="L230" s="7">
        <f t="shared" si="804"/>
        <v>11466</v>
      </c>
      <c r="M230" s="8">
        <f t="shared" si="805"/>
        <v>11475</v>
      </c>
      <c r="N230" s="6">
        <f t="shared" si="806"/>
        <v>2386</v>
      </c>
      <c r="O230" s="7">
        <f t="shared" si="807"/>
        <v>2399</v>
      </c>
      <c r="P230" s="7">
        <f t="shared" si="808"/>
        <v>2794</v>
      </c>
      <c r="Q230" s="7">
        <f t="shared" si="809"/>
        <v>2387</v>
      </c>
      <c r="R230" s="7">
        <f t="shared" si="810"/>
        <v>2790</v>
      </c>
      <c r="S230" s="8">
        <f t="shared" si="811"/>
        <v>2799</v>
      </c>
      <c r="T230" s="6">
        <f t="shared" si="812"/>
        <v>2422</v>
      </c>
      <c r="U230" s="7">
        <f t="shared" si="813"/>
        <v>2435</v>
      </c>
      <c r="V230" s="7">
        <f t="shared" si="814"/>
        <v>2758</v>
      </c>
      <c r="W230" s="7">
        <f t="shared" si="815"/>
        <v>2423</v>
      </c>
      <c r="X230" s="7">
        <f t="shared" si="816"/>
        <v>2754</v>
      </c>
      <c r="Y230" s="8">
        <f t="shared" si="817"/>
        <v>2763</v>
      </c>
      <c r="AA230" s="6">
        <f t="shared" ref="AA230:AX230" si="844">577-AA80</f>
        <v>10</v>
      </c>
      <c r="AB230" s="7">
        <f t="shared" si="844"/>
        <v>23</v>
      </c>
      <c r="AC230" s="7">
        <f t="shared" si="844"/>
        <v>562</v>
      </c>
      <c r="AD230" s="7">
        <f t="shared" si="844"/>
        <v>11</v>
      </c>
      <c r="AE230" s="7">
        <f t="shared" si="844"/>
        <v>558</v>
      </c>
      <c r="AF230" s="8">
        <f t="shared" si="844"/>
        <v>567</v>
      </c>
      <c r="AG230" s="6">
        <f t="shared" si="844"/>
        <v>46</v>
      </c>
      <c r="AH230" s="7">
        <f t="shared" si="844"/>
        <v>59</v>
      </c>
      <c r="AI230" s="7">
        <f t="shared" si="844"/>
        <v>526</v>
      </c>
      <c r="AJ230" s="7">
        <f t="shared" si="844"/>
        <v>47</v>
      </c>
      <c r="AK230" s="7">
        <f t="shared" si="844"/>
        <v>522</v>
      </c>
      <c r="AL230" s="8">
        <f t="shared" si="844"/>
        <v>531</v>
      </c>
      <c r="AM230" s="6">
        <f t="shared" si="844"/>
        <v>82</v>
      </c>
      <c r="AN230" s="7">
        <f t="shared" si="844"/>
        <v>95</v>
      </c>
      <c r="AO230" s="7">
        <f t="shared" si="844"/>
        <v>490</v>
      </c>
      <c r="AP230" s="7">
        <f t="shared" si="844"/>
        <v>83</v>
      </c>
      <c r="AQ230" s="7">
        <f t="shared" si="844"/>
        <v>486</v>
      </c>
      <c r="AR230" s="8">
        <f t="shared" si="844"/>
        <v>495</v>
      </c>
      <c r="AS230" s="6">
        <f t="shared" si="844"/>
        <v>118</v>
      </c>
      <c r="AT230" s="7">
        <f t="shared" si="844"/>
        <v>131</v>
      </c>
      <c r="AU230" s="7">
        <f t="shared" si="844"/>
        <v>454</v>
      </c>
      <c r="AV230" s="7">
        <f t="shared" si="844"/>
        <v>119</v>
      </c>
      <c r="AW230" s="7">
        <f t="shared" si="844"/>
        <v>450</v>
      </c>
      <c r="AX230" s="8">
        <f t="shared" si="844"/>
        <v>459</v>
      </c>
      <c r="AZ230" s="6">
        <f t="shared" si="842"/>
        <v>19</v>
      </c>
      <c r="BA230" s="7">
        <f t="shared" ref="BA230:BE230" si="845">AZ230</f>
        <v>19</v>
      </c>
      <c r="BB230" s="7">
        <f t="shared" si="845"/>
        <v>19</v>
      </c>
      <c r="BC230" s="7">
        <f t="shared" si="845"/>
        <v>19</v>
      </c>
      <c r="BD230" s="7">
        <f t="shared" si="845"/>
        <v>19</v>
      </c>
      <c r="BE230" s="8">
        <f t="shared" si="845"/>
        <v>19</v>
      </c>
      <c r="BF230" s="6">
        <f t="shared" si="839"/>
        <v>19</v>
      </c>
      <c r="BG230" s="7">
        <f t="shared" si="820"/>
        <v>19</v>
      </c>
      <c r="BH230" s="7">
        <f t="shared" si="821"/>
        <v>19</v>
      </c>
      <c r="BI230" s="7">
        <f t="shared" si="822"/>
        <v>19</v>
      </c>
      <c r="BJ230" s="7">
        <f t="shared" si="823"/>
        <v>19</v>
      </c>
      <c r="BK230" s="8">
        <f t="shared" si="824"/>
        <v>19</v>
      </c>
      <c r="BL230" s="6">
        <f t="shared" si="840"/>
        <v>4</v>
      </c>
      <c r="BM230" s="7">
        <f t="shared" si="825"/>
        <v>4</v>
      </c>
      <c r="BN230" s="7">
        <f t="shared" si="826"/>
        <v>4</v>
      </c>
      <c r="BO230" s="7">
        <f t="shared" si="827"/>
        <v>4</v>
      </c>
      <c r="BP230" s="7">
        <f t="shared" si="828"/>
        <v>4</v>
      </c>
      <c r="BQ230" s="8">
        <f t="shared" si="829"/>
        <v>4</v>
      </c>
      <c r="BR230" s="6">
        <f t="shared" si="830"/>
        <v>4</v>
      </c>
      <c r="BS230" s="7">
        <f t="shared" si="831"/>
        <v>4</v>
      </c>
      <c r="BT230" s="7">
        <f t="shared" si="832"/>
        <v>4</v>
      </c>
      <c r="BU230" s="7">
        <f t="shared" si="833"/>
        <v>4</v>
      </c>
      <c r="BV230" s="7">
        <f t="shared" si="834"/>
        <v>4</v>
      </c>
      <c r="BW230" s="8">
        <f t="shared" si="835"/>
        <v>4</v>
      </c>
    </row>
    <row r="231" spans="1:75" x14ac:dyDescent="0.15">
      <c r="B231" s="6">
        <f t="shared" si="836"/>
        <v>10974</v>
      </c>
      <c r="C231" s="7">
        <f t="shared" si="795"/>
        <v>11497</v>
      </c>
      <c r="D231" s="7">
        <f t="shared" si="796"/>
        <v>10960</v>
      </c>
      <c r="E231" s="7">
        <f t="shared" si="797"/>
        <v>11509</v>
      </c>
      <c r="F231" s="7">
        <f t="shared" si="798"/>
        <v>10964</v>
      </c>
      <c r="G231" s="8">
        <f t="shared" si="799"/>
        <v>11491</v>
      </c>
      <c r="H231" s="6">
        <f t="shared" si="800"/>
        <v>11010</v>
      </c>
      <c r="I231" s="7">
        <f t="shared" si="801"/>
        <v>11461</v>
      </c>
      <c r="J231" s="7">
        <f t="shared" si="802"/>
        <v>10996</v>
      </c>
      <c r="K231" s="7">
        <f t="shared" si="803"/>
        <v>11473</v>
      </c>
      <c r="L231" s="7">
        <f t="shared" si="804"/>
        <v>11000</v>
      </c>
      <c r="M231" s="8">
        <f t="shared" si="805"/>
        <v>11455</v>
      </c>
      <c r="N231" s="6">
        <f t="shared" si="806"/>
        <v>2406</v>
      </c>
      <c r="O231" s="7">
        <f t="shared" si="807"/>
        <v>2785</v>
      </c>
      <c r="P231" s="7">
        <f t="shared" si="808"/>
        <v>2392</v>
      </c>
      <c r="Q231" s="7">
        <f t="shared" si="809"/>
        <v>2797</v>
      </c>
      <c r="R231" s="7">
        <f t="shared" si="810"/>
        <v>2396</v>
      </c>
      <c r="S231" s="8">
        <f t="shared" si="811"/>
        <v>2779</v>
      </c>
      <c r="T231" s="6">
        <f t="shared" si="812"/>
        <v>2442</v>
      </c>
      <c r="U231" s="7">
        <f t="shared" si="813"/>
        <v>2749</v>
      </c>
      <c r="V231" s="7">
        <f t="shared" si="814"/>
        <v>2428</v>
      </c>
      <c r="W231" s="7">
        <f t="shared" si="815"/>
        <v>2761</v>
      </c>
      <c r="X231" s="7">
        <f t="shared" si="816"/>
        <v>2432</v>
      </c>
      <c r="Y231" s="8">
        <f t="shared" si="817"/>
        <v>2743</v>
      </c>
      <c r="AA231" s="6">
        <f t="shared" ref="AA231:AX231" si="846">577-AA81</f>
        <v>30</v>
      </c>
      <c r="AB231" s="7">
        <f t="shared" si="846"/>
        <v>553</v>
      </c>
      <c r="AC231" s="7">
        <f t="shared" si="846"/>
        <v>16</v>
      </c>
      <c r="AD231" s="7">
        <f t="shared" si="846"/>
        <v>565</v>
      </c>
      <c r="AE231" s="7">
        <f t="shared" si="846"/>
        <v>20</v>
      </c>
      <c r="AF231" s="8">
        <f t="shared" si="846"/>
        <v>547</v>
      </c>
      <c r="AG231" s="6">
        <f t="shared" si="846"/>
        <v>66</v>
      </c>
      <c r="AH231" s="7">
        <f t="shared" si="846"/>
        <v>517</v>
      </c>
      <c r="AI231" s="7">
        <f t="shared" si="846"/>
        <v>52</v>
      </c>
      <c r="AJ231" s="7">
        <f t="shared" si="846"/>
        <v>529</v>
      </c>
      <c r="AK231" s="7">
        <f t="shared" si="846"/>
        <v>56</v>
      </c>
      <c r="AL231" s="8">
        <f t="shared" si="846"/>
        <v>511</v>
      </c>
      <c r="AM231" s="6">
        <f t="shared" si="846"/>
        <v>102</v>
      </c>
      <c r="AN231" s="7">
        <f t="shared" si="846"/>
        <v>481</v>
      </c>
      <c r="AO231" s="7">
        <f t="shared" si="846"/>
        <v>88</v>
      </c>
      <c r="AP231" s="7">
        <f t="shared" si="846"/>
        <v>493</v>
      </c>
      <c r="AQ231" s="7">
        <f t="shared" si="846"/>
        <v>92</v>
      </c>
      <c r="AR231" s="8">
        <f t="shared" si="846"/>
        <v>475</v>
      </c>
      <c r="AS231" s="6">
        <f t="shared" si="846"/>
        <v>138</v>
      </c>
      <c r="AT231" s="7">
        <f t="shared" si="846"/>
        <v>445</v>
      </c>
      <c r="AU231" s="7">
        <f t="shared" si="846"/>
        <v>124</v>
      </c>
      <c r="AV231" s="7">
        <f t="shared" si="846"/>
        <v>457</v>
      </c>
      <c r="AW231" s="7">
        <f t="shared" si="846"/>
        <v>128</v>
      </c>
      <c r="AX231" s="8">
        <f t="shared" si="846"/>
        <v>439</v>
      </c>
      <c r="AZ231" s="6">
        <f t="shared" si="842"/>
        <v>19</v>
      </c>
      <c r="BA231" s="7">
        <f t="shared" ref="BA231:BE231" si="847">AZ231</f>
        <v>19</v>
      </c>
      <c r="BB231" s="7">
        <f t="shared" si="847"/>
        <v>19</v>
      </c>
      <c r="BC231" s="7">
        <f t="shared" si="847"/>
        <v>19</v>
      </c>
      <c r="BD231" s="7">
        <f t="shared" si="847"/>
        <v>19</v>
      </c>
      <c r="BE231" s="8">
        <f t="shared" si="847"/>
        <v>19</v>
      </c>
      <c r="BF231" s="6">
        <f t="shared" si="839"/>
        <v>19</v>
      </c>
      <c r="BG231" s="7">
        <f t="shared" si="820"/>
        <v>19</v>
      </c>
      <c r="BH231" s="7">
        <f t="shared" si="821"/>
        <v>19</v>
      </c>
      <c r="BI231" s="7">
        <f t="shared" si="822"/>
        <v>19</v>
      </c>
      <c r="BJ231" s="7">
        <f t="shared" si="823"/>
        <v>19</v>
      </c>
      <c r="BK231" s="8">
        <f t="shared" si="824"/>
        <v>19</v>
      </c>
      <c r="BL231" s="6">
        <f t="shared" si="840"/>
        <v>4</v>
      </c>
      <c r="BM231" s="7">
        <f t="shared" si="825"/>
        <v>4</v>
      </c>
      <c r="BN231" s="7">
        <f t="shared" si="826"/>
        <v>4</v>
      </c>
      <c r="BO231" s="7">
        <f t="shared" si="827"/>
        <v>4</v>
      </c>
      <c r="BP231" s="7">
        <f t="shared" si="828"/>
        <v>4</v>
      </c>
      <c r="BQ231" s="8">
        <f t="shared" si="829"/>
        <v>4</v>
      </c>
      <c r="BR231" s="6">
        <f t="shared" si="830"/>
        <v>4</v>
      </c>
      <c r="BS231" s="7">
        <f t="shared" si="831"/>
        <v>4</v>
      </c>
      <c r="BT231" s="7">
        <f t="shared" si="832"/>
        <v>4</v>
      </c>
      <c r="BU231" s="7">
        <f t="shared" si="833"/>
        <v>4</v>
      </c>
      <c r="BV231" s="7">
        <f t="shared" si="834"/>
        <v>4</v>
      </c>
      <c r="BW231" s="8">
        <f t="shared" si="835"/>
        <v>4</v>
      </c>
    </row>
    <row r="232" spans="1:75" ht="7.2" thickBot="1" x14ac:dyDescent="0.2">
      <c r="B232" s="9">
        <f t="shared" si="836"/>
        <v>11513</v>
      </c>
      <c r="C232" s="10">
        <f t="shared" si="795"/>
        <v>11490</v>
      </c>
      <c r="D232" s="10">
        <f t="shared" si="796"/>
        <v>10953</v>
      </c>
      <c r="E232" s="10">
        <f t="shared" si="797"/>
        <v>11518</v>
      </c>
      <c r="F232" s="10">
        <f t="shared" si="798"/>
        <v>10976</v>
      </c>
      <c r="G232" s="11">
        <f t="shared" si="799"/>
        <v>10945</v>
      </c>
      <c r="H232" s="9">
        <f t="shared" si="800"/>
        <v>11477</v>
      </c>
      <c r="I232" s="10">
        <f t="shared" si="801"/>
        <v>11454</v>
      </c>
      <c r="J232" s="10">
        <f t="shared" si="802"/>
        <v>10989</v>
      </c>
      <c r="K232" s="10">
        <f t="shared" si="803"/>
        <v>11482</v>
      </c>
      <c r="L232" s="10">
        <f t="shared" si="804"/>
        <v>11012</v>
      </c>
      <c r="M232" s="11">
        <f t="shared" si="805"/>
        <v>10981</v>
      </c>
      <c r="N232" s="9">
        <f t="shared" si="806"/>
        <v>2801</v>
      </c>
      <c r="O232" s="10">
        <f t="shared" si="807"/>
        <v>2778</v>
      </c>
      <c r="P232" s="10">
        <f t="shared" si="808"/>
        <v>2385</v>
      </c>
      <c r="Q232" s="10">
        <f t="shared" si="809"/>
        <v>2806</v>
      </c>
      <c r="R232" s="10">
        <f t="shared" si="810"/>
        <v>2408</v>
      </c>
      <c r="S232" s="11">
        <f t="shared" si="811"/>
        <v>2377</v>
      </c>
      <c r="T232" s="9">
        <f t="shared" si="812"/>
        <v>2765</v>
      </c>
      <c r="U232" s="10">
        <f t="shared" si="813"/>
        <v>2742</v>
      </c>
      <c r="V232" s="10">
        <f t="shared" si="814"/>
        <v>2421</v>
      </c>
      <c r="W232" s="10">
        <f t="shared" si="815"/>
        <v>2770</v>
      </c>
      <c r="X232" s="10">
        <f t="shared" si="816"/>
        <v>2444</v>
      </c>
      <c r="Y232" s="11">
        <f t="shared" si="817"/>
        <v>2413</v>
      </c>
      <c r="AA232" s="9">
        <f t="shared" ref="AA232:AX232" si="848">577-AA82</f>
        <v>569</v>
      </c>
      <c r="AB232" s="10">
        <f t="shared" si="848"/>
        <v>546</v>
      </c>
      <c r="AC232" s="10">
        <f t="shared" si="848"/>
        <v>9</v>
      </c>
      <c r="AD232" s="10">
        <f t="shared" si="848"/>
        <v>574</v>
      </c>
      <c r="AE232" s="10">
        <f t="shared" si="848"/>
        <v>32</v>
      </c>
      <c r="AF232" s="11">
        <f t="shared" si="848"/>
        <v>1</v>
      </c>
      <c r="AG232" s="9">
        <f t="shared" si="848"/>
        <v>533</v>
      </c>
      <c r="AH232" s="10">
        <f t="shared" si="848"/>
        <v>510</v>
      </c>
      <c r="AI232" s="10">
        <f t="shared" si="848"/>
        <v>45</v>
      </c>
      <c r="AJ232" s="10">
        <f t="shared" si="848"/>
        <v>538</v>
      </c>
      <c r="AK232" s="10">
        <f t="shared" si="848"/>
        <v>68</v>
      </c>
      <c r="AL232" s="11">
        <f t="shared" si="848"/>
        <v>37</v>
      </c>
      <c r="AM232" s="9">
        <f t="shared" si="848"/>
        <v>497</v>
      </c>
      <c r="AN232" s="10">
        <f t="shared" si="848"/>
        <v>474</v>
      </c>
      <c r="AO232" s="10">
        <f t="shared" si="848"/>
        <v>81</v>
      </c>
      <c r="AP232" s="10">
        <f t="shared" si="848"/>
        <v>502</v>
      </c>
      <c r="AQ232" s="10">
        <f t="shared" si="848"/>
        <v>104</v>
      </c>
      <c r="AR232" s="11">
        <f t="shared" si="848"/>
        <v>73</v>
      </c>
      <c r="AS232" s="9">
        <f t="shared" si="848"/>
        <v>461</v>
      </c>
      <c r="AT232" s="10">
        <f t="shared" si="848"/>
        <v>438</v>
      </c>
      <c r="AU232" s="10">
        <f t="shared" si="848"/>
        <v>117</v>
      </c>
      <c r="AV232" s="10">
        <f t="shared" si="848"/>
        <v>466</v>
      </c>
      <c r="AW232" s="10">
        <f t="shared" si="848"/>
        <v>140</v>
      </c>
      <c r="AX232" s="11">
        <f t="shared" si="848"/>
        <v>109</v>
      </c>
      <c r="AZ232" s="9">
        <f t="shared" si="842"/>
        <v>19</v>
      </c>
      <c r="BA232" s="10">
        <f t="shared" ref="BA232:BE232" si="849">AZ232</f>
        <v>19</v>
      </c>
      <c r="BB232" s="10">
        <f t="shared" si="849"/>
        <v>19</v>
      </c>
      <c r="BC232" s="10">
        <f t="shared" si="849"/>
        <v>19</v>
      </c>
      <c r="BD232" s="10">
        <f t="shared" si="849"/>
        <v>19</v>
      </c>
      <c r="BE232" s="11">
        <f t="shared" si="849"/>
        <v>19</v>
      </c>
      <c r="BF232" s="9">
        <f t="shared" si="839"/>
        <v>19</v>
      </c>
      <c r="BG232" s="10">
        <f t="shared" si="820"/>
        <v>19</v>
      </c>
      <c r="BH232" s="10">
        <f t="shared" si="821"/>
        <v>19</v>
      </c>
      <c r="BI232" s="10">
        <f t="shared" si="822"/>
        <v>19</v>
      </c>
      <c r="BJ232" s="10">
        <f t="shared" si="823"/>
        <v>19</v>
      </c>
      <c r="BK232" s="11">
        <f t="shared" si="824"/>
        <v>19</v>
      </c>
      <c r="BL232" s="9">
        <f t="shared" si="840"/>
        <v>4</v>
      </c>
      <c r="BM232" s="10">
        <f t="shared" si="825"/>
        <v>4</v>
      </c>
      <c r="BN232" s="10">
        <f t="shared" si="826"/>
        <v>4</v>
      </c>
      <c r="BO232" s="10">
        <f t="shared" si="827"/>
        <v>4</v>
      </c>
      <c r="BP232" s="10">
        <f t="shared" si="828"/>
        <v>4</v>
      </c>
      <c r="BQ232" s="11">
        <f t="shared" si="829"/>
        <v>4</v>
      </c>
      <c r="BR232" s="9">
        <f t="shared" si="830"/>
        <v>4</v>
      </c>
      <c r="BS232" s="10">
        <f t="shared" si="831"/>
        <v>4</v>
      </c>
      <c r="BT232" s="10">
        <f t="shared" si="832"/>
        <v>4</v>
      </c>
      <c r="BU232" s="10">
        <f t="shared" si="833"/>
        <v>4</v>
      </c>
      <c r="BV232" s="10">
        <f t="shared" si="834"/>
        <v>4</v>
      </c>
      <c r="BW232" s="11">
        <f t="shared" si="835"/>
        <v>4</v>
      </c>
    </row>
    <row r="233" spans="1:75" x14ac:dyDescent="0.15">
      <c r="B233" s="3">
        <f t="shared" si="836"/>
        <v>2736</v>
      </c>
      <c r="C233" s="4">
        <f t="shared" si="795"/>
        <v>2479</v>
      </c>
      <c r="D233" s="4">
        <f t="shared" si="796"/>
        <v>2728</v>
      </c>
      <c r="E233" s="4">
        <f t="shared" si="797"/>
        <v>2451</v>
      </c>
      <c r="F233" s="4">
        <f t="shared" si="798"/>
        <v>2705</v>
      </c>
      <c r="G233" s="5">
        <f t="shared" si="799"/>
        <v>2456</v>
      </c>
      <c r="H233" s="3">
        <f t="shared" si="800"/>
        <v>2700</v>
      </c>
      <c r="I233" s="4">
        <f t="shared" si="801"/>
        <v>2515</v>
      </c>
      <c r="J233" s="4">
        <f t="shared" si="802"/>
        <v>2692</v>
      </c>
      <c r="K233" s="4">
        <f t="shared" si="803"/>
        <v>2487</v>
      </c>
      <c r="L233" s="4">
        <f t="shared" si="804"/>
        <v>2669</v>
      </c>
      <c r="M233" s="5">
        <f t="shared" si="805"/>
        <v>2492</v>
      </c>
      <c r="N233" s="3">
        <f t="shared" si="806"/>
        <v>11304</v>
      </c>
      <c r="O233" s="4">
        <f t="shared" si="807"/>
        <v>11191</v>
      </c>
      <c r="P233" s="4">
        <f t="shared" si="808"/>
        <v>11296</v>
      </c>
      <c r="Q233" s="4">
        <f t="shared" si="809"/>
        <v>11163</v>
      </c>
      <c r="R233" s="4">
        <f t="shared" si="810"/>
        <v>11273</v>
      </c>
      <c r="S233" s="5">
        <f t="shared" si="811"/>
        <v>11168</v>
      </c>
      <c r="T233" s="3">
        <f t="shared" si="812"/>
        <v>11268</v>
      </c>
      <c r="U233" s="4">
        <f t="shared" si="813"/>
        <v>11227</v>
      </c>
      <c r="V233" s="4">
        <f t="shared" si="814"/>
        <v>11260</v>
      </c>
      <c r="W233" s="4">
        <f t="shared" si="815"/>
        <v>11199</v>
      </c>
      <c r="X233" s="4">
        <f t="shared" si="816"/>
        <v>11237</v>
      </c>
      <c r="Y233" s="5">
        <f t="shared" si="817"/>
        <v>11204</v>
      </c>
      <c r="AA233" s="3">
        <f t="shared" ref="AA233:AX233" si="850">577-AA83</f>
        <v>432</v>
      </c>
      <c r="AB233" s="4">
        <f t="shared" si="850"/>
        <v>175</v>
      </c>
      <c r="AC233" s="4">
        <f t="shared" si="850"/>
        <v>424</v>
      </c>
      <c r="AD233" s="4">
        <f t="shared" si="850"/>
        <v>147</v>
      </c>
      <c r="AE233" s="4">
        <f t="shared" si="850"/>
        <v>401</v>
      </c>
      <c r="AF233" s="5">
        <f t="shared" si="850"/>
        <v>152</v>
      </c>
      <c r="AG233" s="3">
        <f t="shared" si="850"/>
        <v>396</v>
      </c>
      <c r="AH233" s="4">
        <f t="shared" si="850"/>
        <v>211</v>
      </c>
      <c r="AI233" s="4">
        <f t="shared" si="850"/>
        <v>388</v>
      </c>
      <c r="AJ233" s="4">
        <f t="shared" si="850"/>
        <v>183</v>
      </c>
      <c r="AK233" s="4">
        <f t="shared" si="850"/>
        <v>365</v>
      </c>
      <c r="AL233" s="5">
        <f t="shared" si="850"/>
        <v>188</v>
      </c>
      <c r="AM233" s="3">
        <f t="shared" si="850"/>
        <v>360</v>
      </c>
      <c r="AN233" s="4">
        <f t="shared" si="850"/>
        <v>247</v>
      </c>
      <c r="AO233" s="4">
        <f t="shared" si="850"/>
        <v>352</v>
      </c>
      <c r="AP233" s="4">
        <f t="shared" si="850"/>
        <v>219</v>
      </c>
      <c r="AQ233" s="4">
        <f t="shared" si="850"/>
        <v>329</v>
      </c>
      <c r="AR233" s="5">
        <f t="shared" si="850"/>
        <v>224</v>
      </c>
      <c r="AS233" s="3">
        <f t="shared" si="850"/>
        <v>324</v>
      </c>
      <c r="AT233" s="4">
        <f t="shared" si="850"/>
        <v>283</v>
      </c>
      <c r="AU233" s="4">
        <f t="shared" si="850"/>
        <v>316</v>
      </c>
      <c r="AV233" s="4">
        <f t="shared" si="850"/>
        <v>255</v>
      </c>
      <c r="AW233" s="4">
        <f t="shared" si="850"/>
        <v>293</v>
      </c>
      <c r="AX233" s="5">
        <f t="shared" si="850"/>
        <v>260</v>
      </c>
      <c r="AZ233" s="3">
        <f>23-AZ227</f>
        <v>4</v>
      </c>
      <c r="BA233" s="4">
        <f t="shared" ref="BA233:BE233" si="851">23-BA227</f>
        <v>4</v>
      </c>
      <c r="BB233" s="4">
        <f t="shared" si="851"/>
        <v>4</v>
      </c>
      <c r="BC233" s="4">
        <f t="shared" si="851"/>
        <v>4</v>
      </c>
      <c r="BD233" s="4">
        <f t="shared" si="851"/>
        <v>4</v>
      </c>
      <c r="BE233" s="5">
        <f t="shared" si="851"/>
        <v>4</v>
      </c>
      <c r="BF233" s="3">
        <f t="shared" si="839"/>
        <v>4</v>
      </c>
      <c r="BG233" s="4">
        <f t="shared" si="820"/>
        <v>4</v>
      </c>
      <c r="BH233" s="4">
        <f t="shared" si="821"/>
        <v>4</v>
      </c>
      <c r="BI233" s="4">
        <f t="shared" si="822"/>
        <v>4</v>
      </c>
      <c r="BJ233" s="4">
        <f t="shared" si="823"/>
        <v>4</v>
      </c>
      <c r="BK233" s="5">
        <f t="shared" si="824"/>
        <v>4</v>
      </c>
      <c r="BL233" s="3">
        <f t="shared" si="840"/>
        <v>19</v>
      </c>
      <c r="BM233" s="4">
        <f t="shared" si="825"/>
        <v>19</v>
      </c>
      <c r="BN233" s="4">
        <f t="shared" si="826"/>
        <v>19</v>
      </c>
      <c r="BO233" s="4">
        <f t="shared" si="827"/>
        <v>19</v>
      </c>
      <c r="BP233" s="4">
        <f t="shared" si="828"/>
        <v>19</v>
      </c>
      <c r="BQ233" s="5">
        <f t="shared" si="829"/>
        <v>19</v>
      </c>
      <c r="BR233" s="3">
        <f t="shared" si="830"/>
        <v>19</v>
      </c>
      <c r="BS233" s="4">
        <f t="shared" si="831"/>
        <v>19</v>
      </c>
      <c r="BT233" s="4">
        <f t="shared" si="832"/>
        <v>19</v>
      </c>
      <c r="BU233" s="4">
        <f t="shared" si="833"/>
        <v>19</v>
      </c>
      <c r="BV233" s="4">
        <f t="shared" si="834"/>
        <v>19</v>
      </c>
      <c r="BW233" s="5">
        <f t="shared" si="835"/>
        <v>19</v>
      </c>
    </row>
    <row r="234" spans="1:75" x14ac:dyDescent="0.15">
      <c r="B234" s="6">
        <f t="shared" si="836"/>
        <v>2450</v>
      </c>
      <c r="C234" s="7">
        <f t="shared" si="795"/>
        <v>2726</v>
      </c>
      <c r="D234" s="7">
        <f t="shared" si="796"/>
        <v>2467</v>
      </c>
      <c r="E234" s="7">
        <f t="shared" si="797"/>
        <v>2714</v>
      </c>
      <c r="F234" s="7">
        <f t="shared" si="798"/>
        <v>2463</v>
      </c>
      <c r="G234" s="8">
        <f t="shared" si="799"/>
        <v>2735</v>
      </c>
      <c r="H234" s="6">
        <f t="shared" si="800"/>
        <v>2486</v>
      </c>
      <c r="I234" s="7">
        <f t="shared" si="801"/>
        <v>2690</v>
      </c>
      <c r="J234" s="7">
        <f t="shared" si="802"/>
        <v>2503</v>
      </c>
      <c r="K234" s="7">
        <f t="shared" si="803"/>
        <v>2678</v>
      </c>
      <c r="L234" s="7">
        <f t="shared" si="804"/>
        <v>2499</v>
      </c>
      <c r="M234" s="8">
        <f t="shared" si="805"/>
        <v>2699</v>
      </c>
      <c r="N234" s="6">
        <f t="shared" si="806"/>
        <v>11162</v>
      </c>
      <c r="O234" s="7">
        <f t="shared" si="807"/>
        <v>11294</v>
      </c>
      <c r="P234" s="7">
        <f t="shared" si="808"/>
        <v>11179</v>
      </c>
      <c r="Q234" s="7">
        <f t="shared" si="809"/>
        <v>11282</v>
      </c>
      <c r="R234" s="7">
        <f t="shared" si="810"/>
        <v>11175</v>
      </c>
      <c r="S234" s="8">
        <f t="shared" si="811"/>
        <v>11303</v>
      </c>
      <c r="T234" s="6">
        <f t="shared" si="812"/>
        <v>11198</v>
      </c>
      <c r="U234" s="7">
        <f t="shared" si="813"/>
        <v>11258</v>
      </c>
      <c r="V234" s="7">
        <f t="shared" si="814"/>
        <v>11215</v>
      </c>
      <c r="W234" s="7">
        <f t="shared" si="815"/>
        <v>11246</v>
      </c>
      <c r="X234" s="7">
        <f t="shared" si="816"/>
        <v>11211</v>
      </c>
      <c r="Y234" s="8">
        <f t="shared" si="817"/>
        <v>11267</v>
      </c>
      <c r="AA234" s="6">
        <f t="shared" ref="AA234:AX234" si="852">577-AA84</f>
        <v>146</v>
      </c>
      <c r="AB234" s="7">
        <f t="shared" si="852"/>
        <v>422</v>
      </c>
      <c r="AC234" s="7">
        <f t="shared" si="852"/>
        <v>163</v>
      </c>
      <c r="AD234" s="7">
        <f t="shared" si="852"/>
        <v>410</v>
      </c>
      <c r="AE234" s="7">
        <f t="shared" si="852"/>
        <v>159</v>
      </c>
      <c r="AF234" s="8">
        <f t="shared" si="852"/>
        <v>431</v>
      </c>
      <c r="AG234" s="6">
        <f t="shared" si="852"/>
        <v>182</v>
      </c>
      <c r="AH234" s="7">
        <f t="shared" si="852"/>
        <v>386</v>
      </c>
      <c r="AI234" s="7">
        <f t="shared" si="852"/>
        <v>199</v>
      </c>
      <c r="AJ234" s="7">
        <f t="shared" si="852"/>
        <v>374</v>
      </c>
      <c r="AK234" s="7">
        <f t="shared" si="852"/>
        <v>195</v>
      </c>
      <c r="AL234" s="8">
        <f t="shared" si="852"/>
        <v>395</v>
      </c>
      <c r="AM234" s="6">
        <f t="shared" si="852"/>
        <v>218</v>
      </c>
      <c r="AN234" s="7">
        <f t="shared" si="852"/>
        <v>350</v>
      </c>
      <c r="AO234" s="7">
        <f t="shared" si="852"/>
        <v>235</v>
      </c>
      <c r="AP234" s="7">
        <f t="shared" si="852"/>
        <v>338</v>
      </c>
      <c r="AQ234" s="7">
        <f t="shared" si="852"/>
        <v>231</v>
      </c>
      <c r="AR234" s="8">
        <f t="shared" si="852"/>
        <v>359</v>
      </c>
      <c r="AS234" s="6">
        <f t="shared" si="852"/>
        <v>254</v>
      </c>
      <c r="AT234" s="7">
        <f t="shared" si="852"/>
        <v>314</v>
      </c>
      <c r="AU234" s="7">
        <f t="shared" si="852"/>
        <v>271</v>
      </c>
      <c r="AV234" s="7">
        <f t="shared" si="852"/>
        <v>302</v>
      </c>
      <c r="AW234" s="7">
        <f t="shared" si="852"/>
        <v>267</v>
      </c>
      <c r="AX234" s="8">
        <f t="shared" si="852"/>
        <v>323</v>
      </c>
      <c r="AZ234" s="6">
        <f t="shared" ref="AZ234:BE234" si="853">23-AZ228</f>
        <v>4</v>
      </c>
      <c r="BA234" s="7">
        <f t="shared" si="853"/>
        <v>4</v>
      </c>
      <c r="BB234" s="7">
        <f t="shared" si="853"/>
        <v>4</v>
      </c>
      <c r="BC234" s="7">
        <f t="shared" si="853"/>
        <v>4</v>
      </c>
      <c r="BD234" s="7">
        <f t="shared" si="853"/>
        <v>4</v>
      </c>
      <c r="BE234" s="8">
        <f t="shared" si="853"/>
        <v>4</v>
      </c>
      <c r="BF234" s="6">
        <f t="shared" si="839"/>
        <v>4</v>
      </c>
      <c r="BG234" s="7">
        <f t="shared" si="820"/>
        <v>4</v>
      </c>
      <c r="BH234" s="7">
        <f t="shared" si="821"/>
        <v>4</v>
      </c>
      <c r="BI234" s="7">
        <f t="shared" si="822"/>
        <v>4</v>
      </c>
      <c r="BJ234" s="7">
        <f t="shared" si="823"/>
        <v>4</v>
      </c>
      <c r="BK234" s="8">
        <f t="shared" si="824"/>
        <v>4</v>
      </c>
      <c r="BL234" s="6">
        <f t="shared" si="840"/>
        <v>19</v>
      </c>
      <c r="BM234" s="7">
        <f t="shared" si="825"/>
        <v>19</v>
      </c>
      <c r="BN234" s="7">
        <f t="shared" si="826"/>
        <v>19</v>
      </c>
      <c r="BO234" s="7">
        <f t="shared" si="827"/>
        <v>19</v>
      </c>
      <c r="BP234" s="7">
        <f t="shared" si="828"/>
        <v>19</v>
      </c>
      <c r="BQ234" s="8">
        <f t="shared" si="829"/>
        <v>19</v>
      </c>
      <c r="BR234" s="6">
        <f t="shared" si="830"/>
        <v>19</v>
      </c>
      <c r="BS234" s="7">
        <f t="shared" si="831"/>
        <v>19</v>
      </c>
      <c r="BT234" s="7">
        <f t="shared" si="832"/>
        <v>19</v>
      </c>
      <c r="BU234" s="7">
        <f t="shared" si="833"/>
        <v>19</v>
      </c>
      <c r="BV234" s="7">
        <f t="shared" si="834"/>
        <v>19</v>
      </c>
      <c r="BW234" s="8">
        <f t="shared" si="835"/>
        <v>19</v>
      </c>
    </row>
    <row r="235" spans="1:75" x14ac:dyDescent="0.15">
      <c r="B235" s="6">
        <f t="shared" si="836"/>
        <v>2704</v>
      </c>
      <c r="C235" s="7">
        <f t="shared" si="795"/>
        <v>2460</v>
      </c>
      <c r="D235" s="7">
        <f t="shared" si="796"/>
        <v>2717</v>
      </c>
      <c r="E235" s="7">
        <f t="shared" si="797"/>
        <v>2472</v>
      </c>
      <c r="F235" s="7">
        <f t="shared" si="798"/>
        <v>2721</v>
      </c>
      <c r="G235" s="8">
        <f t="shared" si="799"/>
        <v>2481</v>
      </c>
      <c r="H235" s="6">
        <f t="shared" si="800"/>
        <v>2668</v>
      </c>
      <c r="I235" s="7">
        <f t="shared" si="801"/>
        <v>2496</v>
      </c>
      <c r="J235" s="7">
        <f t="shared" si="802"/>
        <v>2681</v>
      </c>
      <c r="K235" s="7">
        <f t="shared" si="803"/>
        <v>2508</v>
      </c>
      <c r="L235" s="7">
        <f t="shared" si="804"/>
        <v>2685</v>
      </c>
      <c r="M235" s="8">
        <f t="shared" si="805"/>
        <v>2517</v>
      </c>
      <c r="N235" s="6">
        <f t="shared" si="806"/>
        <v>11272</v>
      </c>
      <c r="O235" s="7">
        <f t="shared" si="807"/>
        <v>11172</v>
      </c>
      <c r="P235" s="7">
        <f t="shared" si="808"/>
        <v>11285</v>
      </c>
      <c r="Q235" s="7">
        <f t="shared" si="809"/>
        <v>11184</v>
      </c>
      <c r="R235" s="7">
        <f t="shared" si="810"/>
        <v>11289</v>
      </c>
      <c r="S235" s="8">
        <f t="shared" si="811"/>
        <v>11193</v>
      </c>
      <c r="T235" s="6">
        <f t="shared" si="812"/>
        <v>11236</v>
      </c>
      <c r="U235" s="7">
        <f t="shared" si="813"/>
        <v>11208</v>
      </c>
      <c r="V235" s="7">
        <f t="shared" si="814"/>
        <v>11249</v>
      </c>
      <c r="W235" s="7">
        <f t="shared" si="815"/>
        <v>11220</v>
      </c>
      <c r="X235" s="7">
        <f t="shared" si="816"/>
        <v>11253</v>
      </c>
      <c r="Y235" s="8">
        <f t="shared" si="817"/>
        <v>11229</v>
      </c>
      <c r="AA235" s="6">
        <f t="shared" ref="AA235:AX235" si="854">577-AA85</f>
        <v>400</v>
      </c>
      <c r="AB235" s="7">
        <f t="shared" si="854"/>
        <v>156</v>
      </c>
      <c r="AC235" s="7">
        <f t="shared" si="854"/>
        <v>413</v>
      </c>
      <c r="AD235" s="7">
        <f t="shared" si="854"/>
        <v>168</v>
      </c>
      <c r="AE235" s="7">
        <f t="shared" si="854"/>
        <v>417</v>
      </c>
      <c r="AF235" s="8">
        <f t="shared" si="854"/>
        <v>177</v>
      </c>
      <c r="AG235" s="6">
        <f t="shared" si="854"/>
        <v>364</v>
      </c>
      <c r="AH235" s="7">
        <f t="shared" si="854"/>
        <v>192</v>
      </c>
      <c r="AI235" s="7">
        <f t="shared" si="854"/>
        <v>377</v>
      </c>
      <c r="AJ235" s="7">
        <f t="shared" si="854"/>
        <v>204</v>
      </c>
      <c r="AK235" s="7">
        <f t="shared" si="854"/>
        <v>381</v>
      </c>
      <c r="AL235" s="8">
        <f t="shared" si="854"/>
        <v>213</v>
      </c>
      <c r="AM235" s="6">
        <f t="shared" si="854"/>
        <v>328</v>
      </c>
      <c r="AN235" s="7">
        <f t="shared" si="854"/>
        <v>228</v>
      </c>
      <c r="AO235" s="7">
        <f t="shared" si="854"/>
        <v>341</v>
      </c>
      <c r="AP235" s="7">
        <f t="shared" si="854"/>
        <v>240</v>
      </c>
      <c r="AQ235" s="7">
        <f t="shared" si="854"/>
        <v>345</v>
      </c>
      <c r="AR235" s="8">
        <f t="shared" si="854"/>
        <v>249</v>
      </c>
      <c r="AS235" s="6">
        <f t="shared" si="854"/>
        <v>292</v>
      </c>
      <c r="AT235" s="7">
        <f t="shared" si="854"/>
        <v>264</v>
      </c>
      <c r="AU235" s="7">
        <f t="shared" si="854"/>
        <v>305</v>
      </c>
      <c r="AV235" s="7">
        <f t="shared" si="854"/>
        <v>276</v>
      </c>
      <c r="AW235" s="7">
        <f t="shared" si="854"/>
        <v>309</v>
      </c>
      <c r="AX235" s="8">
        <f t="shared" si="854"/>
        <v>285</v>
      </c>
      <c r="AZ235" s="6">
        <f t="shared" ref="AZ235:BE235" si="855">23-AZ229</f>
        <v>4</v>
      </c>
      <c r="BA235" s="7">
        <f t="shared" si="855"/>
        <v>4</v>
      </c>
      <c r="BB235" s="7">
        <f t="shared" si="855"/>
        <v>4</v>
      </c>
      <c r="BC235" s="7">
        <f t="shared" si="855"/>
        <v>4</v>
      </c>
      <c r="BD235" s="7">
        <f t="shared" si="855"/>
        <v>4</v>
      </c>
      <c r="BE235" s="8">
        <f t="shared" si="855"/>
        <v>4</v>
      </c>
      <c r="BF235" s="6">
        <f t="shared" si="839"/>
        <v>4</v>
      </c>
      <c r="BG235" s="7">
        <f t="shared" si="820"/>
        <v>4</v>
      </c>
      <c r="BH235" s="7">
        <f t="shared" si="821"/>
        <v>4</v>
      </c>
      <c r="BI235" s="7">
        <f t="shared" si="822"/>
        <v>4</v>
      </c>
      <c r="BJ235" s="7">
        <f t="shared" si="823"/>
        <v>4</v>
      </c>
      <c r="BK235" s="8">
        <f t="shared" si="824"/>
        <v>4</v>
      </c>
      <c r="BL235" s="6">
        <f t="shared" si="840"/>
        <v>19</v>
      </c>
      <c r="BM235" s="7">
        <f t="shared" si="825"/>
        <v>19</v>
      </c>
      <c r="BN235" s="7">
        <f t="shared" si="826"/>
        <v>19</v>
      </c>
      <c r="BO235" s="7">
        <f t="shared" si="827"/>
        <v>19</v>
      </c>
      <c r="BP235" s="7">
        <f t="shared" si="828"/>
        <v>19</v>
      </c>
      <c r="BQ235" s="8">
        <f t="shared" si="829"/>
        <v>19</v>
      </c>
      <c r="BR235" s="6">
        <f t="shared" si="830"/>
        <v>19</v>
      </c>
      <c r="BS235" s="7">
        <f t="shared" si="831"/>
        <v>19</v>
      </c>
      <c r="BT235" s="7">
        <f t="shared" si="832"/>
        <v>19</v>
      </c>
      <c r="BU235" s="7">
        <f t="shared" si="833"/>
        <v>19</v>
      </c>
      <c r="BV235" s="7">
        <f t="shared" si="834"/>
        <v>19</v>
      </c>
      <c r="BW235" s="8">
        <f t="shared" si="835"/>
        <v>19</v>
      </c>
    </row>
    <row r="236" spans="1:75" x14ac:dyDescent="0.15">
      <c r="B236" s="6">
        <f t="shared" si="836"/>
        <v>2458</v>
      </c>
      <c r="C236" s="7">
        <f t="shared" si="795"/>
        <v>2471</v>
      </c>
      <c r="D236" s="7">
        <f t="shared" si="796"/>
        <v>2722</v>
      </c>
      <c r="E236" s="7">
        <f t="shared" si="797"/>
        <v>2459</v>
      </c>
      <c r="F236" s="7">
        <f t="shared" si="798"/>
        <v>2718</v>
      </c>
      <c r="G236" s="8">
        <f t="shared" si="799"/>
        <v>2727</v>
      </c>
      <c r="H236" s="6">
        <f t="shared" si="800"/>
        <v>2494</v>
      </c>
      <c r="I236" s="7">
        <f t="shared" si="801"/>
        <v>2507</v>
      </c>
      <c r="J236" s="7">
        <f t="shared" si="802"/>
        <v>2686</v>
      </c>
      <c r="K236" s="7">
        <f t="shared" si="803"/>
        <v>2495</v>
      </c>
      <c r="L236" s="7">
        <f t="shared" si="804"/>
        <v>2682</v>
      </c>
      <c r="M236" s="8">
        <f t="shared" si="805"/>
        <v>2691</v>
      </c>
      <c r="N236" s="6">
        <f t="shared" si="806"/>
        <v>11170</v>
      </c>
      <c r="O236" s="7">
        <f t="shared" si="807"/>
        <v>11183</v>
      </c>
      <c r="P236" s="7">
        <f t="shared" si="808"/>
        <v>11290</v>
      </c>
      <c r="Q236" s="7">
        <f t="shared" si="809"/>
        <v>11171</v>
      </c>
      <c r="R236" s="7">
        <f t="shared" si="810"/>
        <v>11286</v>
      </c>
      <c r="S236" s="8">
        <f t="shared" si="811"/>
        <v>11295</v>
      </c>
      <c r="T236" s="6">
        <f t="shared" si="812"/>
        <v>11206</v>
      </c>
      <c r="U236" s="7">
        <f t="shared" si="813"/>
        <v>11219</v>
      </c>
      <c r="V236" s="7">
        <f t="shared" si="814"/>
        <v>11254</v>
      </c>
      <c r="W236" s="7">
        <f t="shared" si="815"/>
        <v>11207</v>
      </c>
      <c r="X236" s="7">
        <f t="shared" si="816"/>
        <v>11250</v>
      </c>
      <c r="Y236" s="8">
        <f t="shared" si="817"/>
        <v>11259</v>
      </c>
      <c r="AA236" s="6">
        <f t="shared" ref="AA236:AX236" si="856">577-AA86</f>
        <v>154</v>
      </c>
      <c r="AB236" s="7">
        <f t="shared" si="856"/>
        <v>167</v>
      </c>
      <c r="AC236" s="7">
        <f t="shared" si="856"/>
        <v>418</v>
      </c>
      <c r="AD236" s="7">
        <f t="shared" si="856"/>
        <v>155</v>
      </c>
      <c r="AE236" s="7">
        <f t="shared" si="856"/>
        <v>414</v>
      </c>
      <c r="AF236" s="8">
        <f t="shared" si="856"/>
        <v>423</v>
      </c>
      <c r="AG236" s="6">
        <f t="shared" si="856"/>
        <v>190</v>
      </c>
      <c r="AH236" s="7">
        <f t="shared" si="856"/>
        <v>203</v>
      </c>
      <c r="AI236" s="7">
        <f t="shared" si="856"/>
        <v>382</v>
      </c>
      <c r="AJ236" s="7">
        <f t="shared" si="856"/>
        <v>191</v>
      </c>
      <c r="AK236" s="7">
        <f t="shared" si="856"/>
        <v>378</v>
      </c>
      <c r="AL236" s="8">
        <f t="shared" si="856"/>
        <v>387</v>
      </c>
      <c r="AM236" s="6">
        <f t="shared" si="856"/>
        <v>226</v>
      </c>
      <c r="AN236" s="7">
        <f t="shared" si="856"/>
        <v>239</v>
      </c>
      <c r="AO236" s="7">
        <f t="shared" si="856"/>
        <v>346</v>
      </c>
      <c r="AP236" s="7">
        <f t="shared" si="856"/>
        <v>227</v>
      </c>
      <c r="AQ236" s="7">
        <f t="shared" si="856"/>
        <v>342</v>
      </c>
      <c r="AR236" s="8">
        <f t="shared" si="856"/>
        <v>351</v>
      </c>
      <c r="AS236" s="6">
        <f t="shared" si="856"/>
        <v>262</v>
      </c>
      <c r="AT236" s="7">
        <f t="shared" si="856"/>
        <v>275</v>
      </c>
      <c r="AU236" s="7">
        <f t="shared" si="856"/>
        <v>310</v>
      </c>
      <c r="AV236" s="7">
        <f t="shared" si="856"/>
        <v>263</v>
      </c>
      <c r="AW236" s="7">
        <f t="shared" si="856"/>
        <v>306</v>
      </c>
      <c r="AX236" s="8">
        <f t="shared" si="856"/>
        <v>315</v>
      </c>
      <c r="AZ236" s="6">
        <f t="shared" ref="AZ236:BE236" si="857">23-AZ230</f>
        <v>4</v>
      </c>
      <c r="BA236" s="7">
        <f t="shared" si="857"/>
        <v>4</v>
      </c>
      <c r="BB236" s="7">
        <f t="shared" si="857"/>
        <v>4</v>
      </c>
      <c r="BC236" s="7">
        <f t="shared" si="857"/>
        <v>4</v>
      </c>
      <c r="BD236" s="7">
        <f t="shared" si="857"/>
        <v>4</v>
      </c>
      <c r="BE236" s="8">
        <f t="shared" si="857"/>
        <v>4</v>
      </c>
      <c r="BF236" s="6">
        <f t="shared" si="839"/>
        <v>4</v>
      </c>
      <c r="BG236" s="7">
        <f t="shared" si="820"/>
        <v>4</v>
      </c>
      <c r="BH236" s="7">
        <f t="shared" si="821"/>
        <v>4</v>
      </c>
      <c r="BI236" s="7">
        <f t="shared" si="822"/>
        <v>4</v>
      </c>
      <c r="BJ236" s="7">
        <f t="shared" si="823"/>
        <v>4</v>
      </c>
      <c r="BK236" s="8">
        <f t="shared" si="824"/>
        <v>4</v>
      </c>
      <c r="BL236" s="6">
        <f t="shared" si="840"/>
        <v>19</v>
      </c>
      <c r="BM236" s="7">
        <f t="shared" si="825"/>
        <v>19</v>
      </c>
      <c r="BN236" s="7">
        <f t="shared" si="826"/>
        <v>19</v>
      </c>
      <c r="BO236" s="7">
        <f t="shared" si="827"/>
        <v>19</v>
      </c>
      <c r="BP236" s="7">
        <f t="shared" si="828"/>
        <v>19</v>
      </c>
      <c r="BQ236" s="8">
        <f t="shared" si="829"/>
        <v>19</v>
      </c>
      <c r="BR236" s="6">
        <f t="shared" si="830"/>
        <v>19</v>
      </c>
      <c r="BS236" s="7">
        <f t="shared" si="831"/>
        <v>19</v>
      </c>
      <c r="BT236" s="7">
        <f t="shared" si="832"/>
        <v>19</v>
      </c>
      <c r="BU236" s="7">
        <f t="shared" si="833"/>
        <v>19</v>
      </c>
      <c r="BV236" s="7">
        <f t="shared" si="834"/>
        <v>19</v>
      </c>
      <c r="BW236" s="8">
        <f t="shared" si="835"/>
        <v>19</v>
      </c>
    </row>
    <row r="237" spans="1:75" x14ac:dyDescent="0.15">
      <c r="B237" s="6">
        <f t="shared" si="836"/>
        <v>2478</v>
      </c>
      <c r="C237" s="7">
        <f t="shared" si="795"/>
        <v>2713</v>
      </c>
      <c r="D237" s="7">
        <f t="shared" si="796"/>
        <v>2464</v>
      </c>
      <c r="E237" s="7">
        <f t="shared" si="797"/>
        <v>2725</v>
      </c>
      <c r="F237" s="7">
        <f t="shared" si="798"/>
        <v>2468</v>
      </c>
      <c r="G237" s="8">
        <f t="shared" si="799"/>
        <v>2707</v>
      </c>
      <c r="H237" s="6">
        <f t="shared" si="800"/>
        <v>2514</v>
      </c>
      <c r="I237" s="7">
        <f t="shared" si="801"/>
        <v>2677</v>
      </c>
      <c r="J237" s="7">
        <f t="shared" si="802"/>
        <v>2500</v>
      </c>
      <c r="K237" s="7">
        <f t="shared" si="803"/>
        <v>2689</v>
      </c>
      <c r="L237" s="7">
        <f t="shared" si="804"/>
        <v>2504</v>
      </c>
      <c r="M237" s="8">
        <f t="shared" si="805"/>
        <v>2671</v>
      </c>
      <c r="N237" s="6">
        <f t="shared" si="806"/>
        <v>11190</v>
      </c>
      <c r="O237" s="7">
        <f t="shared" si="807"/>
        <v>11281</v>
      </c>
      <c r="P237" s="7">
        <f t="shared" si="808"/>
        <v>11176</v>
      </c>
      <c r="Q237" s="7">
        <f t="shared" si="809"/>
        <v>11293</v>
      </c>
      <c r="R237" s="7">
        <f t="shared" si="810"/>
        <v>11180</v>
      </c>
      <c r="S237" s="8">
        <f t="shared" si="811"/>
        <v>11275</v>
      </c>
      <c r="T237" s="6">
        <f t="shared" si="812"/>
        <v>11226</v>
      </c>
      <c r="U237" s="7">
        <f t="shared" si="813"/>
        <v>11245</v>
      </c>
      <c r="V237" s="7">
        <f t="shared" si="814"/>
        <v>11212</v>
      </c>
      <c r="W237" s="7">
        <f t="shared" si="815"/>
        <v>11257</v>
      </c>
      <c r="X237" s="7">
        <f t="shared" si="816"/>
        <v>11216</v>
      </c>
      <c r="Y237" s="8">
        <f t="shared" si="817"/>
        <v>11239</v>
      </c>
      <c r="AA237" s="6">
        <f t="shared" ref="AA237:AX237" si="858">577-AA87</f>
        <v>174</v>
      </c>
      <c r="AB237" s="7">
        <f t="shared" si="858"/>
        <v>409</v>
      </c>
      <c r="AC237" s="7">
        <f t="shared" si="858"/>
        <v>160</v>
      </c>
      <c r="AD237" s="7">
        <f t="shared" si="858"/>
        <v>421</v>
      </c>
      <c r="AE237" s="7">
        <f t="shared" si="858"/>
        <v>164</v>
      </c>
      <c r="AF237" s="8">
        <f t="shared" si="858"/>
        <v>403</v>
      </c>
      <c r="AG237" s="6">
        <f t="shared" si="858"/>
        <v>210</v>
      </c>
      <c r="AH237" s="7">
        <f t="shared" si="858"/>
        <v>373</v>
      </c>
      <c r="AI237" s="7">
        <f t="shared" si="858"/>
        <v>196</v>
      </c>
      <c r="AJ237" s="7">
        <f t="shared" si="858"/>
        <v>385</v>
      </c>
      <c r="AK237" s="7">
        <f t="shared" si="858"/>
        <v>200</v>
      </c>
      <c r="AL237" s="8">
        <f t="shared" si="858"/>
        <v>367</v>
      </c>
      <c r="AM237" s="6">
        <f t="shared" si="858"/>
        <v>246</v>
      </c>
      <c r="AN237" s="7">
        <f t="shared" si="858"/>
        <v>337</v>
      </c>
      <c r="AO237" s="7">
        <f t="shared" si="858"/>
        <v>232</v>
      </c>
      <c r="AP237" s="7">
        <f t="shared" si="858"/>
        <v>349</v>
      </c>
      <c r="AQ237" s="7">
        <f t="shared" si="858"/>
        <v>236</v>
      </c>
      <c r="AR237" s="8">
        <f t="shared" si="858"/>
        <v>331</v>
      </c>
      <c r="AS237" s="6">
        <f t="shared" si="858"/>
        <v>282</v>
      </c>
      <c r="AT237" s="7">
        <f t="shared" si="858"/>
        <v>301</v>
      </c>
      <c r="AU237" s="7">
        <f t="shared" si="858"/>
        <v>268</v>
      </c>
      <c r="AV237" s="7">
        <f t="shared" si="858"/>
        <v>313</v>
      </c>
      <c r="AW237" s="7">
        <f t="shared" si="858"/>
        <v>272</v>
      </c>
      <c r="AX237" s="8">
        <f t="shared" si="858"/>
        <v>295</v>
      </c>
      <c r="AZ237" s="6">
        <f t="shared" ref="AZ237:BE237" si="859">23-AZ231</f>
        <v>4</v>
      </c>
      <c r="BA237" s="7">
        <f t="shared" si="859"/>
        <v>4</v>
      </c>
      <c r="BB237" s="7">
        <f t="shared" si="859"/>
        <v>4</v>
      </c>
      <c r="BC237" s="7">
        <f t="shared" si="859"/>
        <v>4</v>
      </c>
      <c r="BD237" s="7">
        <f t="shared" si="859"/>
        <v>4</v>
      </c>
      <c r="BE237" s="8">
        <f t="shared" si="859"/>
        <v>4</v>
      </c>
      <c r="BF237" s="6">
        <f t="shared" si="839"/>
        <v>4</v>
      </c>
      <c r="BG237" s="7">
        <f t="shared" si="820"/>
        <v>4</v>
      </c>
      <c r="BH237" s="7">
        <f t="shared" si="821"/>
        <v>4</v>
      </c>
      <c r="BI237" s="7">
        <f t="shared" si="822"/>
        <v>4</v>
      </c>
      <c r="BJ237" s="7">
        <f t="shared" si="823"/>
        <v>4</v>
      </c>
      <c r="BK237" s="8">
        <f t="shared" si="824"/>
        <v>4</v>
      </c>
      <c r="BL237" s="6">
        <f t="shared" si="840"/>
        <v>19</v>
      </c>
      <c r="BM237" s="7">
        <f t="shared" si="825"/>
        <v>19</v>
      </c>
      <c r="BN237" s="7">
        <f t="shared" si="826"/>
        <v>19</v>
      </c>
      <c r="BO237" s="7">
        <f t="shared" si="827"/>
        <v>19</v>
      </c>
      <c r="BP237" s="7">
        <f t="shared" si="828"/>
        <v>19</v>
      </c>
      <c r="BQ237" s="8">
        <f t="shared" si="829"/>
        <v>19</v>
      </c>
      <c r="BR237" s="6">
        <f t="shared" si="830"/>
        <v>19</v>
      </c>
      <c r="BS237" s="7">
        <f t="shared" si="831"/>
        <v>19</v>
      </c>
      <c r="BT237" s="7">
        <f t="shared" si="832"/>
        <v>19</v>
      </c>
      <c r="BU237" s="7">
        <f t="shared" si="833"/>
        <v>19</v>
      </c>
      <c r="BV237" s="7">
        <f t="shared" si="834"/>
        <v>19</v>
      </c>
      <c r="BW237" s="8">
        <f t="shared" si="835"/>
        <v>19</v>
      </c>
    </row>
    <row r="238" spans="1:75" ht="7.2" thickBot="1" x14ac:dyDescent="0.2">
      <c r="B238" s="9">
        <f t="shared" si="836"/>
        <v>2729</v>
      </c>
      <c r="C238" s="10">
        <f t="shared" si="795"/>
        <v>2706</v>
      </c>
      <c r="D238" s="10">
        <f t="shared" si="796"/>
        <v>2457</v>
      </c>
      <c r="E238" s="10">
        <f t="shared" si="797"/>
        <v>2734</v>
      </c>
      <c r="F238" s="10">
        <f t="shared" si="798"/>
        <v>2480</v>
      </c>
      <c r="G238" s="11">
        <f t="shared" si="799"/>
        <v>2449</v>
      </c>
      <c r="H238" s="9">
        <f t="shared" si="800"/>
        <v>2693</v>
      </c>
      <c r="I238" s="10">
        <f t="shared" si="801"/>
        <v>2670</v>
      </c>
      <c r="J238" s="10">
        <f t="shared" si="802"/>
        <v>2493</v>
      </c>
      <c r="K238" s="10">
        <f t="shared" si="803"/>
        <v>2698</v>
      </c>
      <c r="L238" s="10">
        <f t="shared" si="804"/>
        <v>2516</v>
      </c>
      <c r="M238" s="11">
        <f t="shared" si="805"/>
        <v>2485</v>
      </c>
      <c r="N238" s="9">
        <f t="shared" si="806"/>
        <v>11297</v>
      </c>
      <c r="O238" s="10">
        <f t="shared" si="807"/>
        <v>11274</v>
      </c>
      <c r="P238" s="10">
        <f t="shared" si="808"/>
        <v>11169</v>
      </c>
      <c r="Q238" s="10">
        <f t="shared" si="809"/>
        <v>11302</v>
      </c>
      <c r="R238" s="10">
        <f t="shared" si="810"/>
        <v>11192</v>
      </c>
      <c r="S238" s="11">
        <f t="shared" si="811"/>
        <v>11161</v>
      </c>
      <c r="T238" s="9">
        <f t="shared" si="812"/>
        <v>11261</v>
      </c>
      <c r="U238" s="10">
        <f t="shared" si="813"/>
        <v>11238</v>
      </c>
      <c r="V238" s="10">
        <f t="shared" si="814"/>
        <v>11205</v>
      </c>
      <c r="W238" s="10">
        <f t="shared" si="815"/>
        <v>11266</v>
      </c>
      <c r="X238" s="10">
        <f t="shared" si="816"/>
        <v>11228</v>
      </c>
      <c r="Y238" s="11">
        <f t="shared" si="817"/>
        <v>11197</v>
      </c>
      <c r="AA238" s="9">
        <f t="shared" ref="AA238:AX238" si="860">577-AA88</f>
        <v>425</v>
      </c>
      <c r="AB238" s="10">
        <f t="shared" si="860"/>
        <v>402</v>
      </c>
      <c r="AC238" s="10">
        <f t="shared" si="860"/>
        <v>153</v>
      </c>
      <c r="AD238" s="10">
        <f t="shared" si="860"/>
        <v>430</v>
      </c>
      <c r="AE238" s="10">
        <f t="shared" si="860"/>
        <v>176</v>
      </c>
      <c r="AF238" s="11">
        <f t="shared" si="860"/>
        <v>145</v>
      </c>
      <c r="AG238" s="9">
        <f t="shared" si="860"/>
        <v>389</v>
      </c>
      <c r="AH238" s="10">
        <f t="shared" si="860"/>
        <v>366</v>
      </c>
      <c r="AI238" s="10">
        <f t="shared" si="860"/>
        <v>189</v>
      </c>
      <c r="AJ238" s="10">
        <f t="shared" si="860"/>
        <v>394</v>
      </c>
      <c r="AK238" s="10">
        <f t="shared" si="860"/>
        <v>212</v>
      </c>
      <c r="AL238" s="11">
        <f t="shared" si="860"/>
        <v>181</v>
      </c>
      <c r="AM238" s="9">
        <f t="shared" si="860"/>
        <v>353</v>
      </c>
      <c r="AN238" s="10">
        <f t="shared" si="860"/>
        <v>330</v>
      </c>
      <c r="AO238" s="10">
        <f t="shared" si="860"/>
        <v>225</v>
      </c>
      <c r="AP238" s="10">
        <f t="shared" si="860"/>
        <v>358</v>
      </c>
      <c r="AQ238" s="10">
        <f t="shared" si="860"/>
        <v>248</v>
      </c>
      <c r="AR238" s="11">
        <f t="shared" si="860"/>
        <v>217</v>
      </c>
      <c r="AS238" s="9">
        <f t="shared" si="860"/>
        <v>317</v>
      </c>
      <c r="AT238" s="10">
        <f t="shared" si="860"/>
        <v>294</v>
      </c>
      <c r="AU238" s="10">
        <f t="shared" si="860"/>
        <v>261</v>
      </c>
      <c r="AV238" s="10">
        <f t="shared" si="860"/>
        <v>322</v>
      </c>
      <c r="AW238" s="10">
        <f t="shared" si="860"/>
        <v>284</v>
      </c>
      <c r="AX238" s="11">
        <f t="shared" si="860"/>
        <v>253</v>
      </c>
      <c r="AZ238" s="9">
        <f t="shared" ref="AZ238:BE238" si="861">23-AZ232</f>
        <v>4</v>
      </c>
      <c r="BA238" s="10">
        <f t="shared" si="861"/>
        <v>4</v>
      </c>
      <c r="BB238" s="10">
        <f t="shared" si="861"/>
        <v>4</v>
      </c>
      <c r="BC238" s="10">
        <f t="shared" si="861"/>
        <v>4</v>
      </c>
      <c r="BD238" s="10">
        <f t="shared" si="861"/>
        <v>4</v>
      </c>
      <c r="BE238" s="11">
        <f t="shared" si="861"/>
        <v>4</v>
      </c>
      <c r="BF238" s="9">
        <f t="shared" si="839"/>
        <v>4</v>
      </c>
      <c r="BG238" s="10">
        <f t="shared" si="820"/>
        <v>4</v>
      </c>
      <c r="BH238" s="10">
        <f t="shared" si="821"/>
        <v>4</v>
      </c>
      <c r="BI238" s="10">
        <f t="shared" si="822"/>
        <v>4</v>
      </c>
      <c r="BJ238" s="10">
        <f t="shared" si="823"/>
        <v>4</v>
      </c>
      <c r="BK238" s="11">
        <f t="shared" si="824"/>
        <v>4</v>
      </c>
      <c r="BL238" s="9">
        <f t="shared" si="840"/>
        <v>19</v>
      </c>
      <c r="BM238" s="10">
        <f t="shared" si="825"/>
        <v>19</v>
      </c>
      <c r="BN238" s="10">
        <f t="shared" si="826"/>
        <v>19</v>
      </c>
      <c r="BO238" s="10">
        <f t="shared" si="827"/>
        <v>19</v>
      </c>
      <c r="BP238" s="10">
        <f t="shared" si="828"/>
        <v>19</v>
      </c>
      <c r="BQ238" s="11">
        <f t="shared" si="829"/>
        <v>19</v>
      </c>
      <c r="BR238" s="9">
        <f t="shared" si="830"/>
        <v>19</v>
      </c>
      <c r="BS238" s="10">
        <f t="shared" si="831"/>
        <v>19</v>
      </c>
      <c r="BT238" s="10">
        <f t="shared" si="832"/>
        <v>19</v>
      </c>
      <c r="BU238" s="10">
        <f t="shared" si="833"/>
        <v>19</v>
      </c>
      <c r="BV238" s="10">
        <f t="shared" si="834"/>
        <v>19</v>
      </c>
      <c r="BW238" s="11">
        <f t="shared" si="835"/>
        <v>19</v>
      </c>
    </row>
    <row r="239" spans="1:75" x14ac:dyDescent="0.15">
      <c r="B239" s="3">
        <f t="shared" si="836"/>
        <v>11232</v>
      </c>
      <c r="C239" s="4">
        <f t="shared" si="795"/>
        <v>11263</v>
      </c>
      <c r="D239" s="4">
        <f t="shared" si="796"/>
        <v>11224</v>
      </c>
      <c r="E239" s="4">
        <f t="shared" si="797"/>
        <v>11235</v>
      </c>
      <c r="F239" s="4">
        <f t="shared" si="798"/>
        <v>11201</v>
      </c>
      <c r="G239" s="5">
        <f t="shared" si="799"/>
        <v>11240</v>
      </c>
      <c r="H239" s="3">
        <f t="shared" si="800"/>
        <v>11196</v>
      </c>
      <c r="I239" s="4">
        <f t="shared" si="801"/>
        <v>11299</v>
      </c>
      <c r="J239" s="4">
        <f t="shared" si="802"/>
        <v>11188</v>
      </c>
      <c r="K239" s="4">
        <f t="shared" si="803"/>
        <v>11271</v>
      </c>
      <c r="L239" s="4">
        <f t="shared" si="804"/>
        <v>11165</v>
      </c>
      <c r="M239" s="5">
        <f t="shared" si="805"/>
        <v>11276</v>
      </c>
      <c r="N239" s="3">
        <f t="shared" si="806"/>
        <v>2520</v>
      </c>
      <c r="O239" s="4">
        <f t="shared" si="807"/>
        <v>2695</v>
      </c>
      <c r="P239" s="4">
        <f t="shared" si="808"/>
        <v>2512</v>
      </c>
      <c r="Q239" s="4">
        <f t="shared" si="809"/>
        <v>2667</v>
      </c>
      <c r="R239" s="4">
        <f t="shared" si="810"/>
        <v>2489</v>
      </c>
      <c r="S239" s="5">
        <f t="shared" si="811"/>
        <v>2672</v>
      </c>
      <c r="T239" s="3">
        <f t="shared" si="812"/>
        <v>2484</v>
      </c>
      <c r="U239" s="4">
        <f t="shared" si="813"/>
        <v>2731</v>
      </c>
      <c r="V239" s="4">
        <f t="shared" si="814"/>
        <v>2476</v>
      </c>
      <c r="W239" s="4">
        <f t="shared" si="815"/>
        <v>2703</v>
      </c>
      <c r="X239" s="4">
        <f t="shared" si="816"/>
        <v>2453</v>
      </c>
      <c r="Y239" s="5">
        <f t="shared" si="817"/>
        <v>2708</v>
      </c>
      <c r="AA239" s="3">
        <f t="shared" ref="AA239:AX239" si="862">577-AA89</f>
        <v>288</v>
      </c>
      <c r="AB239" s="4">
        <f t="shared" si="862"/>
        <v>319</v>
      </c>
      <c r="AC239" s="4">
        <f t="shared" si="862"/>
        <v>280</v>
      </c>
      <c r="AD239" s="4">
        <f t="shared" si="862"/>
        <v>291</v>
      </c>
      <c r="AE239" s="4">
        <f t="shared" si="862"/>
        <v>257</v>
      </c>
      <c r="AF239" s="5">
        <f t="shared" si="862"/>
        <v>296</v>
      </c>
      <c r="AG239" s="3">
        <f t="shared" si="862"/>
        <v>252</v>
      </c>
      <c r="AH239" s="4">
        <f t="shared" si="862"/>
        <v>355</v>
      </c>
      <c r="AI239" s="4">
        <f t="shared" si="862"/>
        <v>244</v>
      </c>
      <c r="AJ239" s="4">
        <f t="shared" si="862"/>
        <v>327</v>
      </c>
      <c r="AK239" s="4">
        <f t="shared" si="862"/>
        <v>221</v>
      </c>
      <c r="AL239" s="5">
        <f t="shared" si="862"/>
        <v>332</v>
      </c>
      <c r="AM239" s="3">
        <f t="shared" si="862"/>
        <v>216</v>
      </c>
      <c r="AN239" s="4">
        <f t="shared" si="862"/>
        <v>391</v>
      </c>
      <c r="AO239" s="4">
        <f t="shared" si="862"/>
        <v>208</v>
      </c>
      <c r="AP239" s="4">
        <f t="shared" si="862"/>
        <v>363</v>
      </c>
      <c r="AQ239" s="4">
        <f t="shared" si="862"/>
        <v>185</v>
      </c>
      <c r="AR239" s="5">
        <f t="shared" si="862"/>
        <v>368</v>
      </c>
      <c r="AS239" s="3">
        <f t="shared" si="862"/>
        <v>180</v>
      </c>
      <c r="AT239" s="4">
        <f t="shared" si="862"/>
        <v>427</v>
      </c>
      <c r="AU239" s="4">
        <f t="shared" si="862"/>
        <v>172</v>
      </c>
      <c r="AV239" s="4">
        <f t="shared" si="862"/>
        <v>399</v>
      </c>
      <c r="AW239" s="4">
        <f t="shared" si="862"/>
        <v>149</v>
      </c>
      <c r="AX239" s="5">
        <f t="shared" si="862"/>
        <v>404</v>
      </c>
      <c r="AZ239" s="3">
        <f t="shared" ref="AZ239:BE239" si="863">23-AZ233</f>
        <v>19</v>
      </c>
      <c r="BA239" s="4">
        <f t="shared" si="863"/>
        <v>19</v>
      </c>
      <c r="BB239" s="4">
        <f t="shared" si="863"/>
        <v>19</v>
      </c>
      <c r="BC239" s="4">
        <f t="shared" si="863"/>
        <v>19</v>
      </c>
      <c r="BD239" s="4">
        <f t="shared" si="863"/>
        <v>19</v>
      </c>
      <c r="BE239" s="5">
        <f t="shared" si="863"/>
        <v>19</v>
      </c>
      <c r="BF239" s="3">
        <f t="shared" si="839"/>
        <v>19</v>
      </c>
      <c r="BG239" s="4">
        <f t="shared" si="820"/>
        <v>19</v>
      </c>
      <c r="BH239" s="4">
        <f t="shared" si="821"/>
        <v>19</v>
      </c>
      <c r="BI239" s="4">
        <f t="shared" si="822"/>
        <v>19</v>
      </c>
      <c r="BJ239" s="4">
        <f t="shared" si="823"/>
        <v>19</v>
      </c>
      <c r="BK239" s="5">
        <f t="shared" si="824"/>
        <v>19</v>
      </c>
      <c r="BL239" s="3">
        <f t="shared" si="840"/>
        <v>4</v>
      </c>
      <c r="BM239" s="4">
        <f t="shared" si="825"/>
        <v>4</v>
      </c>
      <c r="BN239" s="4">
        <f t="shared" si="826"/>
        <v>4</v>
      </c>
      <c r="BO239" s="4">
        <f t="shared" si="827"/>
        <v>4</v>
      </c>
      <c r="BP239" s="4">
        <f t="shared" si="828"/>
        <v>4</v>
      </c>
      <c r="BQ239" s="5">
        <f t="shared" si="829"/>
        <v>4</v>
      </c>
      <c r="BR239" s="3">
        <f t="shared" si="830"/>
        <v>4</v>
      </c>
      <c r="BS239" s="4">
        <f t="shared" si="831"/>
        <v>4</v>
      </c>
      <c r="BT239" s="4">
        <f t="shared" si="832"/>
        <v>4</v>
      </c>
      <c r="BU239" s="4">
        <f t="shared" si="833"/>
        <v>4</v>
      </c>
      <c r="BV239" s="4">
        <f t="shared" si="834"/>
        <v>4</v>
      </c>
      <c r="BW239" s="5">
        <f t="shared" si="835"/>
        <v>4</v>
      </c>
    </row>
    <row r="240" spans="1:75" x14ac:dyDescent="0.15">
      <c r="B240" s="6">
        <f t="shared" si="836"/>
        <v>11234</v>
      </c>
      <c r="C240" s="7">
        <f t="shared" si="795"/>
        <v>11222</v>
      </c>
      <c r="D240" s="7">
        <f t="shared" si="796"/>
        <v>11251</v>
      </c>
      <c r="E240" s="7">
        <f t="shared" si="797"/>
        <v>11210</v>
      </c>
      <c r="F240" s="7">
        <f t="shared" si="798"/>
        <v>11247</v>
      </c>
      <c r="G240" s="8">
        <f t="shared" si="799"/>
        <v>11231</v>
      </c>
      <c r="H240" s="6">
        <f t="shared" si="800"/>
        <v>11270</v>
      </c>
      <c r="I240" s="7">
        <f t="shared" si="801"/>
        <v>11186</v>
      </c>
      <c r="J240" s="7">
        <f t="shared" si="802"/>
        <v>11287</v>
      </c>
      <c r="K240" s="7">
        <f t="shared" si="803"/>
        <v>11174</v>
      </c>
      <c r="L240" s="7">
        <f t="shared" si="804"/>
        <v>11283</v>
      </c>
      <c r="M240" s="8">
        <f t="shared" si="805"/>
        <v>11195</v>
      </c>
      <c r="N240" s="6">
        <f t="shared" si="806"/>
        <v>2666</v>
      </c>
      <c r="O240" s="7">
        <f t="shared" si="807"/>
        <v>2510</v>
      </c>
      <c r="P240" s="7">
        <f t="shared" si="808"/>
        <v>2683</v>
      </c>
      <c r="Q240" s="7">
        <f t="shared" si="809"/>
        <v>2498</v>
      </c>
      <c r="R240" s="7">
        <f t="shared" si="810"/>
        <v>2679</v>
      </c>
      <c r="S240" s="8">
        <f t="shared" si="811"/>
        <v>2519</v>
      </c>
      <c r="T240" s="6">
        <f t="shared" si="812"/>
        <v>2702</v>
      </c>
      <c r="U240" s="7">
        <f t="shared" si="813"/>
        <v>2474</v>
      </c>
      <c r="V240" s="7">
        <f t="shared" si="814"/>
        <v>2719</v>
      </c>
      <c r="W240" s="7">
        <f t="shared" si="815"/>
        <v>2462</v>
      </c>
      <c r="X240" s="7">
        <f t="shared" si="816"/>
        <v>2715</v>
      </c>
      <c r="Y240" s="8">
        <f t="shared" si="817"/>
        <v>2483</v>
      </c>
      <c r="AA240" s="6">
        <f t="shared" ref="AA240:AX240" si="864">577-AA90</f>
        <v>290</v>
      </c>
      <c r="AB240" s="7">
        <f t="shared" si="864"/>
        <v>278</v>
      </c>
      <c r="AC240" s="7">
        <f t="shared" si="864"/>
        <v>307</v>
      </c>
      <c r="AD240" s="7">
        <f t="shared" si="864"/>
        <v>266</v>
      </c>
      <c r="AE240" s="7">
        <f t="shared" si="864"/>
        <v>303</v>
      </c>
      <c r="AF240" s="8">
        <f t="shared" si="864"/>
        <v>287</v>
      </c>
      <c r="AG240" s="6">
        <f t="shared" si="864"/>
        <v>326</v>
      </c>
      <c r="AH240" s="7">
        <f t="shared" si="864"/>
        <v>242</v>
      </c>
      <c r="AI240" s="7">
        <f t="shared" si="864"/>
        <v>343</v>
      </c>
      <c r="AJ240" s="7">
        <f t="shared" si="864"/>
        <v>230</v>
      </c>
      <c r="AK240" s="7">
        <f t="shared" si="864"/>
        <v>339</v>
      </c>
      <c r="AL240" s="8">
        <f t="shared" si="864"/>
        <v>251</v>
      </c>
      <c r="AM240" s="6">
        <f t="shared" si="864"/>
        <v>362</v>
      </c>
      <c r="AN240" s="7">
        <f t="shared" si="864"/>
        <v>206</v>
      </c>
      <c r="AO240" s="7">
        <f t="shared" si="864"/>
        <v>379</v>
      </c>
      <c r="AP240" s="7">
        <f t="shared" si="864"/>
        <v>194</v>
      </c>
      <c r="AQ240" s="7">
        <f t="shared" si="864"/>
        <v>375</v>
      </c>
      <c r="AR240" s="8">
        <f t="shared" si="864"/>
        <v>215</v>
      </c>
      <c r="AS240" s="6">
        <f t="shared" si="864"/>
        <v>398</v>
      </c>
      <c r="AT240" s="7">
        <f t="shared" si="864"/>
        <v>170</v>
      </c>
      <c r="AU240" s="7">
        <f t="shared" si="864"/>
        <v>415</v>
      </c>
      <c r="AV240" s="7">
        <f t="shared" si="864"/>
        <v>158</v>
      </c>
      <c r="AW240" s="7">
        <f t="shared" si="864"/>
        <v>411</v>
      </c>
      <c r="AX240" s="8">
        <f t="shared" si="864"/>
        <v>179</v>
      </c>
      <c r="AZ240" s="6">
        <f t="shared" ref="AZ240:BE240" si="865">23-AZ234</f>
        <v>19</v>
      </c>
      <c r="BA240" s="7">
        <f t="shared" si="865"/>
        <v>19</v>
      </c>
      <c r="BB240" s="7">
        <f t="shared" si="865"/>
        <v>19</v>
      </c>
      <c r="BC240" s="7">
        <f t="shared" si="865"/>
        <v>19</v>
      </c>
      <c r="BD240" s="7">
        <f t="shared" si="865"/>
        <v>19</v>
      </c>
      <c r="BE240" s="8">
        <f t="shared" si="865"/>
        <v>19</v>
      </c>
      <c r="BF240" s="6">
        <f t="shared" si="839"/>
        <v>19</v>
      </c>
      <c r="BG240" s="7">
        <f t="shared" si="820"/>
        <v>19</v>
      </c>
      <c r="BH240" s="7">
        <f t="shared" si="821"/>
        <v>19</v>
      </c>
      <c r="BI240" s="7">
        <f t="shared" si="822"/>
        <v>19</v>
      </c>
      <c r="BJ240" s="7">
        <f t="shared" si="823"/>
        <v>19</v>
      </c>
      <c r="BK240" s="8">
        <f t="shared" si="824"/>
        <v>19</v>
      </c>
      <c r="BL240" s="6">
        <f t="shared" si="840"/>
        <v>4</v>
      </c>
      <c r="BM240" s="7">
        <f t="shared" si="825"/>
        <v>4</v>
      </c>
      <c r="BN240" s="7">
        <f t="shared" si="826"/>
        <v>4</v>
      </c>
      <c r="BO240" s="7">
        <f t="shared" si="827"/>
        <v>4</v>
      </c>
      <c r="BP240" s="7">
        <f t="shared" si="828"/>
        <v>4</v>
      </c>
      <c r="BQ240" s="8">
        <f t="shared" si="829"/>
        <v>4</v>
      </c>
      <c r="BR240" s="6">
        <f t="shared" si="830"/>
        <v>4</v>
      </c>
      <c r="BS240" s="7">
        <f t="shared" si="831"/>
        <v>4</v>
      </c>
      <c r="BT240" s="7">
        <f t="shared" si="832"/>
        <v>4</v>
      </c>
      <c r="BU240" s="7">
        <f t="shared" si="833"/>
        <v>4</v>
      </c>
      <c r="BV240" s="7">
        <f t="shared" si="834"/>
        <v>4</v>
      </c>
      <c r="BW240" s="8">
        <f t="shared" si="835"/>
        <v>4</v>
      </c>
    </row>
    <row r="241" spans="1:75" x14ac:dyDescent="0.15">
      <c r="B241" s="6">
        <f t="shared" si="836"/>
        <v>11200</v>
      </c>
      <c r="C241" s="7">
        <f t="shared" si="795"/>
        <v>11244</v>
      </c>
      <c r="D241" s="7">
        <f t="shared" si="796"/>
        <v>11213</v>
      </c>
      <c r="E241" s="7">
        <f t="shared" si="797"/>
        <v>11256</v>
      </c>
      <c r="F241" s="7">
        <f t="shared" si="798"/>
        <v>11217</v>
      </c>
      <c r="G241" s="8">
        <f t="shared" si="799"/>
        <v>11265</v>
      </c>
      <c r="H241" s="6">
        <f t="shared" si="800"/>
        <v>11164</v>
      </c>
      <c r="I241" s="7">
        <f t="shared" si="801"/>
        <v>11280</v>
      </c>
      <c r="J241" s="7">
        <f t="shared" si="802"/>
        <v>11177</v>
      </c>
      <c r="K241" s="7">
        <f t="shared" si="803"/>
        <v>11292</v>
      </c>
      <c r="L241" s="7">
        <f t="shared" si="804"/>
        <v>11181</v>
      </c>
      <c r="M241" s="8">
        <f t="shared" si="805"/>
        <v>11301</v>
      </c>
      <c r="N241" s="6">
        <f t="shared" si="806"/>
        <v>2488</v>
      </c>
      <c r="O241" s="7">
        <f t="shared" si="807"/>
        <v>2676</v>
      </c>
      <c r="P241" s="7">
        <f t="shared" si="808"/>
        <v>2501</v>
      </c>
      <c r="Q241" s="7">
        <f t="shared" si="809"/>
        <v>2688</v>
      </c>
      <c r="R241" s="7">
        <f t="shared" si="810"/>
        <v>2505</v>
      </c>
      <c r="S241" s="8">
        <f t="shared" si="811"/>
        <v>2697</v>
      </c>
      <c r="T241" s="6">
        <f t="shared" si="812"/>
        <v>2452</v>
      </c>
      <c r="U241" s="7">
        <f t="shared" si="813"/>
        <v>2712</v>
      </c>
      <c r="V241" s="7">
        <f t="shared" si="814"/>
        <v>2465</v>
      </c>
      <c r="W241" s="7">
        <f t="shared" si="815"/>
        <v>2724</v>
      </c>
      <c r="X241" s="7">
        <f t="shared" si="816"/>
        <v>2469</v>
      </c>
      <c r="Y241" s="8">
        <f t="shared" si="817"/>
        <v>2733</v>
      </c>
      <c r="AA241" s="6">
        <f t="shared" ref="AA241:AX241" si="866">577-AA91</f>
        <v>256</v>
      </c>
      <c r="AB241" s="7">
        <f t="shared" si="866"/>
        <v>300</v>
      </c>
      <c r="AC241" s="7">
        <f t="shared" si="866"/>
        <v>269</v>
      </c>
      <c r="AD241" s="7">
        <f t="shared" si="866"/>
        <v>312</v>
      </c>
      <c r="AE241" s="7">
        <f t="shared" si="866"/>
        <v>273</v>
      </c>
      <c r="AF241" s="8">
        <f t="shared" si="866"/>
        <v>321</v>
      </c>
      <c r="AG241" s="6">
        <f t="shared" si="866"/>
        <v>220</v>
      </c>
      <c r="AH241" s="7">
        <f t="shared" si="866"/>
        <v>336</v>
      </c>
      <c r="AI241" s="7">
        <f t="shared" si="866"/>
        <v>233</v>
      </c>
      <c r="AJ241" s="7">
        <f t="shared" si="866"/>
        <v>348</v>
      </c>
      <c r="AK241" s="7">
        <f t="shared" si="866"/>
        <v>237</v>
      </c>
      <c r="AL241" s="8">
        <f t="shared" si="866"/>
        <v>357</v>
      </c>
      <c r="AM241" s="6">
        <f t="shared" si="866"/>
        <v>184</v>
      </c>
      <c r="AN241" s="7">
        <f t="shared" si="866"/>
        <v>372</v>
      </c>
      <c r="AO241" s="7">
        <f t="shared" si="866"/>
        <v>197</v>
      </c>
      <c r="AP241" s="7">
        <f t="shared" si="866"/>
        <v>384</v>
      </c>
      <c r="AQ241" s="7">
        <f t="shared" si="866"/>
        <v>201</v>
      </c>
      <c r="AR241" s="8">
        <f t="shared" si="866"/>
        <v>393</v>
      </c>
      <c r="AS241" s="6">
        <f t="shared" si="866"/>
        <v>148</v>
      </c>
      <c r="AT241" s="7">
        <f t="shared" si="866"/>
        <v>408</v>
      </c>
      <c r="AU241" s="7">
        <f t="shared" si="866"/>
        <v>161</v>
      </c>
      <c r="AV241" s="7">
        <f t="shared" si="866"/>
        <v>420</v>
      </c>
      <c r="AW241" s="7">
        <f t="shared" si="866"/>
        <v>165</v>
      </c>
      <c r="AX241" s="8">
        <f t="shared" si="866"/>
        <v>429</v>
      </c>
      <c r="AZ241" s="6">
        <f t="shared" ref="AZ241:BE241" si="867">23-AZ235</f>
        <v>19</v>
      </c>
      <c r="BA241" s="7">
        <f t="shared" si="867"/>
        <v>19</v>
      </c>
      <c r="BB241" s="7">
        <f t="shared" si="867"/>
        <v>19</v>
      </c>
      <c r="BC241" s="7">
        <f t="shared" si="867"/>
        <v>19</v>
      </c>
      <c r="BD241" s="7">
        <f t="shared" si="867"/>
        <v>19</v>
      </c>
      <c r="BE241" s="8">
        <f t="shared" si="867"/>
        <v>19</v>
      </c>
      <c r="BF241" s="6">
        <f t="shared" si="839"/>
        <v>19</v>
      </c>
      <c r="BG241" s="7">
        <f t="shared" si="820"/>
        <v>19</v>
      </c>
      <c r="BH241" s="7">
        <f t="shared" si="821"/>
        <v>19</v>
      </c>
      <c r="BI241" s="7">
        <f t="shared" si="822"/>
        <v>19</v>
      </c>
      <c r="BJ241" s="7">
        <f t="shared" si="823"/>
        <v>19</v>
      </c>
      <c r="BK241" s="8">
        <f t="shared" si="824"/>
        <v>19</v>
      </c>
      <c r="BL241" s="6">
        <f t="shared" si="840"/>
        <v>4</v>
      </c>
      <c r="BM241" s="7">
        <f t="shared" si="825"/>
        <v>4</v>
      </c>
      <c r="BN241" s="7">
        <f t="shared" si="826"/>
        <v>4</v>
      </c>
      <c r="BO241" s="7">
        <f t="shared" si="827"/>
        <v>4</v>
      </c>
      <c r="BP241" s="7">
        <f t="shared" si="828"/>
        <v>4</v>
      </c>
      <c r="BQ241" s="8">
        <f t="shared" si="829"/>
        <v>4</v>
      </c>
      <c r="BR241" s="6">
        <f t="shared" si="830"/>
        <v>4</v>
      </c>
      <c r="BS241" s="7">
        <f t="shared" si="831"/>
        <v>4</v>
      </c>
      <c r="BT241" s="7">
        <f t="shared" si="832"/>
        <v>4</v>
      </c>
      <c r="BU241" s="7">
        <f t="shared" si="833"/>
        <v>4</v>
      </c>
      <c r="BV241" s="7">
        <f t="shared" si="834"/>
        <v>4</v>
      </c>
      <c r="BW241" s="8">
        <f t="shared" si="835"/>
        <v>4</v>
      </c>
    </row>
    <row r="242" spans="1:75" x14ac:dyDescent="0.15">
      <c r="B242" s="6">
        <f t="shared" si="836"/>
        <v>11242</v>
      </c>
      <c r="C242" s="7">
        <f t="shared" si="795"/>
        <v>11255</v>
      </c>
      <c r="D242" s="7">
        <f t="shared" si="796"/>
        <v>11218</v>
      </c>
      <c r="E242" s="7">
        <f t="shared" si="797"/>
        <v>11243</v>
      </c>
      <c r="F242" s="7">
        <f t="shared" si="798"/>
        <v>11214</v>
      </c>
      <c r="G242" s="8">
        <f t="shared" si="799"/>
        <v>11223</v>
      </c>
      <c r="H242" s="6">
        <f t="shared" si="800"/>
        <v>11278</v>
      </c>
      <c r="I242" s="7">
        <f t="shared" si="801"/>
        <v>11291</v>
      </c>
      <c r="J242" s="7">
        <f t="shared" si="802"/>
        <v>11182</v>
      </c>
      <c r="K242" s="7">
        <f t="shared" si="803"/>
        <v>11279</v>
      </c>
      <c r="L242" s="7">
        <f t="shared" si="804"/>
        <v>11178</v>
      </c>
      <c r="M242" s="8">
        <f t="shared" si="805"/>
        <v>11187</v>
      </c>
      <c r="N242" s="6">
        <f t="shared" si="806"/>
        <v>2674</v>
      </c>
      <c r="O242" s="7">
        <f t="shared" si="807"/>
        <v>2687</v>
      </c>
      <c r="P242" s="7">
        <f t="shared" si="808"/>
        <v>2506</v>
      </c>
      <c r="Q242" s="7">
        <f t="shared" si="809"/>
        <v>2675</v>
      </c>
      <c r="R242" s="7">
        <f t="shared" si="810"/>
        <v>2502</v>
      </c>
      <c r="S242" s="8">
        <f t="shared" si="811"/>
        <v>2511</v>
      </c>
      <c r="T242" s="6">
        <f t="shared" si="812"/>
        <v>2710</v>
      </c>
      <c r="U242" s="7">
        <f t="shared" si="813"/>
        <v>2723</v>
      </c>
      <c r="V242" s="7">
        <f t="shared" si="814"/>
        <v>2470</v>
      </c>
      <c r="W242" s="7">
        <f t="shared" si="815"/>
        <v>2711</v>
      </c>
      <c r="X242" s="7">
        <f t="shared" si="816"/>
        <v>2466</v>
      </c>
      <c r="Y242" s="8">
        <f t="shared" si="817"/>
        <v>2475</v>
      </c>
      <c r="AA242" s="6">
        <f t="shared" ref="AA242:AX242" si="868">577-AA92</f>
        <v>298</v>
      </c>
      <c r="AB242" s="7">
        <f t="shared" si="868"/>
        <v>311</v>
      </c>
      <c r="AC242" s="7">
        <f t="shared" si="868"/>
        <v>274</v>
      </c>
      <c r="AD242" s="7">
        <f t="shared" si="868"/>
        <v>299</v>
      </c>
      <c r="AE242" s="7">
        <f t="shared" si="868"/>
        <v>270</v>
      </c>
      <c r="AF242" s="8">
        <f t="shared" si="868"/>
        <v>279</v>
      </c>
      <c r="AG242" s="6">
        <f t="shared" si="868"/>
        <v>334</v>
      </c>
      <c r="AH242" s="7">
        <f t="shared" si="868"/>
        <v>347</v>
      </c>
      <c r="AI242" s="7">
        <f t="shared" si="868"/>
        <v>238</v>
      </c>
      <c r="AJ242" s="7">
        <f t="shared" si="868"/>
        <v>335</v>
      </c>
      <c r="AK242" s="7">
        <f t="shared" si="868"/>
        <v>234</v>
      </c>
      <c r="AL242" s="8">
        <f t="shared" si="868"/>
        <v>243</v>
      </c>
      <c r="AM242" s="6">
        <f t="shared" si="868"/>
        <v>370</v>
      </c>
      <c r="AN242" s="7">
        <f t="shared" si="868"/>
        <v>383</v>
      </c>
      <c r="AO242" s="7">
        <f t="shared" si="868"/>
        <v>202</v>
      </c>
      <c r="AP242" s="7">
        <f t="shared" si="868"/>
        <v>371</v>
      </c>
      <c r="AQ242" s="7">
        <f t="shared" si="868"/>
        <v>198</v>
      </c>
      <c r="AR242" s="8">
        <f t="shared" si="868"/>
        <v>207</v>
      </c>
      <c r="AS242" s="6">
        <f t="shared" si="868"/>
        <v>406</v>
      </c>
      <c r="AT242" s="7">
        <f t="shared" si="868"/>
        <v>419</v>
      </c>
      <c r="AU242" s="7">
        <f t="shared" si="868"/>
        <v>166</v>
      </c>
      <c r="AV242" s="7">
        <f t="shared" si="868"/>
        <v>407</v>
      </c>
      <c r="AW242" s="7">
        <f t="shared" si="868"/>
        <v>162</v>
      </c>
      <c r="AX242" s="8">
        <f t="shared" si="868"/>
        <v>171</v>
      </c>
      <c r="AZ242" s="6">
        <f t="shared" ref="AZ242:BE242" si="869">23-AZ236</f>
        <v>19</v>
      </c>
      <c r="BA242" s="7">
        <f t="shared" si="869"/>
        <v>19</v>
      </c>
      <c r="BB242" s="7">
        <f t="shared" si="869"/>
        <v>19</v>
      </c>
      <c r="BC242" s="7">
        <f t="shared" si="869"/>
        <v>19</v>
      </c>
      <c r="BD242" s="7">
        <f t="shared" si="869"/>
        <v>19</v>
      </c>
      <c r="BE242" s="8">
        <f t="shared" si="869"/>
        <v>19</v>
      </c>
      <c r="BF242" s="6">
        <f t="shared" si="839"/>
        <v>19</v>
      </c>
      <c r="BG242" s="7">
        <f t="shared" si="820"/>
        <v>19</v>
      </c>
      <c r="BH242" s="7">
        <f t="shared" si="821"/>
        <v>19</v>
      </c>
      <c r="BI242" s="7">
        <f t="shared" si="822"/>
        <v>19</v>
      </c>
      <c r="BJ242" s="7">
        <f t="shared" si="823"/>
        <v>19</v>
      </c>
      <c r="BK242" s="8">
        <f t="shared" si="824"/>
        <v>19</v>
      </c>
      <c r="BL242" s="6">
        <f t="shared" si="840"/>
        <v>4</v>
      </c>
      <c r="BM242" s="7">
        <f t="shared" si="825"/>
        <v>4</v>
      </c>
      <c r="BN242" s="7">
        <f t="shared" si="826"/>
        <v>4</v>
      </c>
      <c r="BO242" s="7">
        <f t="shared" si="827"/>
        <v>4</v>
      </c>
      <c r="BP242" s="7">
        <f t="shared" si="828"/>
        <v>4</v>
      </c>
      <c r="BQ242" s="8">
        <f t="shared" si="829"/>
        <v>4</v>
      </c>
      <c r="BR242" s="6">
        <f t="shared" si="830"/>
        <v>4</v>
      </c>
      <c r="BS242" s="7">
        <f t="shared" si="831"/>
        <v>4</v>
      </c>
      <c r="BT242" s="7">
        <f t="shared" si="832"/>
        <v>4</v>
      </c>
      <c r="BU242" s="7">
        <f t="shared" si="833"/>
        <v>4</v>
      </c>
      <c r="BV242" s="7">
        <f t="shared" si="834"/>
        <v>4</v>
      </c>
      <c r="BW242" s="8">
        <f t="shared" si="835"/>
        <v>4</v>
      </c>
    </row>
    <row r="243" spans="1:75" x14ac:dyDescent="0.15">
      <c r="B243" s="6">
        <f t="shared" si="836"/>
        <v>11262</v>
      </c>
      <c r="C243" s="7">
        <f t="shared" si="795"/>
        <v>11209</v>
      </c>
      <c r="D243" s="7">
        <f t="shared" si="796"/>
        <v>11248</v>
      </c>
      <c r="E243" s="7">
        <f t="shared" si="797"/>
        <v>11221</v>
      </c>
      <c r="F243" s="7">
        <f t="shared" si="798"/>
        <v>11252</v>
      </c>
      <c r="G243" s="8">
        <f t="shared" si="799"/>
        <v>11203</v>
      </c>
      <c r="H243" s="6">
        <f t="shared" si="800"/>
        <v>11298</v>
      </c>
      <c r="I243" s="7">
        <f t="shared" si="801"/>
        <v>11173</v>
      </c>
      <c r="J243" s="7">
        <f t="shared" si="802"/>
        <v>11284</v>
      </c>
      <c r="K243" s="7">
        <f t="shared" si="803"/>
        <v>11185</v>
      </c>
      <c r="L243" s="7">
        <f t="shared" si="804"/>
        <v>11288</v>
      </c>
      <c r="M243" s="8">
        <f t="shared" si="805"/>
        <v>11167</v>
      </c>
      <c r="N243" s="6">
        <f t="shared" si="806"/>
        <v>2694</v>
      </c>
      <c r="O243" s="7">
        <f t="shared" si="807"/>
        <v>2497</v>
      </c>
      <c r="P243" s="7">
        <f t="shared" si="808"/>
        <v>2680</v>
      </c>
      <c r="Q243" s="7">
        <f t="shared" si="809"/>
        <v>2509</v>
      </c>
      <c r="R243" s="7">
        <f t="shared" si="810"/>
        <v>2684</v>
      </c>
      <c r="S243" s="8">
        <f t="shared" si="811"/>
        <v>2491</v>
      </c>
      <c r="T243" s="6">
        <f t="shared" si="812"/>
        <v>2730</v>
      </c>
      <c r="U243" s="7">
        <f t="shared" si="813"/>
        <v>2461</v>
      </c>
      <c r="V243" s="7">
        <f t="shared" si="814"/>
        <v>2716</v>
      </c>
      <c r="W243" s="7">
        <f t="shared" si="815"/>
        <v>2473</v>
      </c>
      <c r="X243" s="7">
        <f t="shared" si="816"/>
        <v>2720</v>
      </c>
      <c r="Y243" s="8">
        <f t="shared" si="817"/>
        <v>2455</v>
      </c>
      <c r="AA243" s="6">
        <f t="shared" ref="AA243:AX243" si="870">577-AA93</f>
        <v>318</v>
      </c>
      <c r="AB243" s="7">
        <f t="shared" si="870"/>
        <v>265</v>
      </c>
      <c r="AC243" s="7">
        <f t="shared" si="870"/>
        <v>304</v>
      </c>
      <c r="AD243" s="7">
        <f t="shared" si="870"/>
        <v>277</v>
      </c>
      <c r="AE243" s="7">
        <f t="shared" si="870"/>
        <v>308</v>
      </c>
      <c r="AF243" s="8">
        <f t="shared" si="870"/>
        <v>259</v>
      </c>
      <c r="AG243" s="6">
        <f t="shared" si="870"/>
        <v>354</v>
      </c>
      <c r="AH243" s="7">
        <f t="shared" si="870"/>
        <v>229</v>
      </c>
      <c r="AI243" s="7">
        <f t="shared" si="870"/>
        <v>340</v>
      </c>
      <c r="AJ243" s="7">
        <f t="shared" si="870"/>
        <v>241</v>
      </c>
      <c r="AK243" s="7">
        <f t="shared" si="870"/>
        <v>344</v>
      </c>
      <c r="AL243" s="8">
        <f t="shared" si="870"/>
        <v>223</v>
      </c>
      <c r="AM243" s="6">
        <f t="shared" si="870"/>
        <v>390</v>
      </c>
      <c r="AN243" s="7">
        <f t="shared" si="870"/>
        <v>193</v>
      </c>
      <c r="AO243" s="7">
        <f t="shared" si="870"/>
        <v>376</v>
      </c>
      <c r="AP243" s="7">
        <f t="shared" si="870"/>
        <v>205</v>
      </c>
      <c r="AQ243" s="7">
        <f t="shared" si="870"/>
        <v>380</v>
      </c>
      <c r="AR243" s="8">
        <f t="shared" si="870"/>
        <v>187</v>
      </c>
      <c r="AS243" s="6">
        <f t="shared" si="870"/>
        <v>426</v>
      </c>
      <c r="AT243" s="7">
        <f t="shared" si="870"/>
        <v>157</v>
      </c>
      <c r="AU243" s="7">
        <f t="shared" si="870"/>
        <v>412</v>
      </c>
      <c r="AV243" s="7">
        <f t="shared" si="870"/>
        <v>169</v>
      </c>
      <c r="AW243" s="7">
        <f t="shared" si="870"/>
        <v>416</v>
      </c>
      <c r="AX243" s="8">
        <f t="shared" si="870"/>
        <v>151</v>
      </c>
      <c r="AZ243" s="6">
        <f t="shared" ref="AZ243:BE243" si="871">23-AZ237</f>
        <v>19</v>
      </c>
      <c r="BA243" s="7">
        <f t="shared" si="871"/>
        <v>19</v>
      </c>
      <c r="BB243" s="7">
        <f t="shared" si="871"/>
        <v>19</v>
      </c>
      <c r="BC243" s="7">
        <f t="shared" si="871"/>
        <v>19</v>
      </c>
      <c r="BD243" s="7">
        <f t="shared" si="871"/>
        <v>19</v>
      </c>
      <c r="BE243" s="8">
        <f t="shared" si="871"/>
        <v>19</v>
      </c>
      <c r="BF243" s="6">
        <f t="shared" si="839"/>
        <v>19</v>
      </c>
      <c r="BG243" s="7">
        <f t="shared" si="820"/>
        <v>19</v>
      </c>
      <c r="BH243" s="7">
        <f t="shared" si="821"/>
        <v>19</v>
      </c>
      <c r="BI243" s="7">
        <f t="shared" si="822"/>
        <v>19</v>
      </c>
      <c r="BJ243" s="7">
        <f t="shared" si="823"/>
        <v>19</v>
      </c>
      <c r="BK243" s="8">
        <f t="shared" si="824"/>
        <v>19</v>
      </c>
      <c r="BL243" s="6">
        <f t="shared" si="840"/>
        <v>4</v>
      </c>
      <c r="BM243" s="7">
        <f t="shared" si="825"/>
        <v>4</v>
      </c>
      <c r="BN243" s="7">
        <f t="shared" si="826"/>
        <v>4</v>
      </c>
      <c r="BO243" s="7">
        <f t="shared" si="827"/>
        <v>4</v>
      </c>
      <c r="BP243" s="7">
        <f t="shared" si="828"/>
        <v>4</v>
      </c>
      <c r="BQ243" s="8">
        <f t="shared" si="829"/>
        <v>4</v>
      </c>
      <c r="BR243" s="6">
        <f t="shared" si="830"/>
        <v>4</v>
      </c>
      <c r="BS243" s="7">
        <f t="shared" si="831"/>
        <v>4</v>
      </c>
      <c r="BT243" s="7">
        <f t="shared" si="832"/>
        <v>4</v>
      </c>
      <c r="BU243" s="7">
        <f t="shared" si="833"/>
        <v>4</v>
      </c>
      <c r="BV243" s="7">
        <f t="shared" si="834"/>
        <v>4</v>
      </c>
      <c r="BW243" s="8">
        <f t="shared" si="835"/>
        <v>4</v>
      </c>
    </row>
    <row r="244" spans="1:75" ht="7.2" thickBot="1" x14ac:dyDescent="0.2">
      <c r="B244" s="9">
        <f t="shared" si="836"/>
        <v>11225</v>
      </c>
      <c r="C244" s="10">
        <f t="shared" si="795"/>
        <v>11202</v>
      </c>
      <c r="D244" s="10">
        <f t="shared" si="796"/>
        <v>11241</v>
      </c>
      <c r="E244" s="10">
        <f t="shared" si="797"/>
        <v>11230</v>
      </c>
      <c r="F244" s="10">
        <f t="shared" si="798"/>
        <v>11264</v>
      </c>
      <c r="G244" s="11">
        <f t="shared" si="799"/>
        <v>11233</v>
      </c>
      <c r="H244" s="9">
        <f t="shared" si="800"/>
        <v>11189</v>
      </c>
      <c r="I244" s="10">
        <f t="shared" si="801"/>
        <v>11166</v>
      </c>
      <c r="J244" s="10">
        <f t="shared" si="802"/>
        <v>11277</v>
      </c>
      <c r="K244" s="10">
        <f t="shared" si="803"/>
        <v>11194</v>
      </c>
      <c r="L244" s="10">
        <f t="shared" si="804"/>
        <v>11300</v>
      </c>
      <c r="M244" s="11">
        <f t="shared" si="805"/>
        <v>11269</v>
      </c>
      <c r="N244" s="9">
        <f t="shared" si="806"/>
        <v>2513</v>
      </c>
      <c r="O244" s="10">
        <f t="shared" si="807"/>
        <v>2490</v>
      </c>
      <c r="P244" s="10">
        <f t="shared" si="808"/>
        <v>2673</v>
      </c>
      <c r="Q244" s="10">
        <f t="shared" si="809"/>
        <v>2518</v>
      </c>
      <c r="R244" s="10">
        <f t="shared" si="810"/>
        <v>2696</v>
      </c>
      <c r="S244" s="11">
        <f t="shared" si="811"/>
        <v>2665</v>
      </c>
      <c r="T244" s="9">
        <f t="shared" si="812"/>
        <v>2477</v>
      </c>
      <c r="U244" s="10">
        <f t="shared" si="813"/>
        <v>2454</v>
      </c>
      <c r="V244" s="10">
        <f t="shared" si="814"/>
        <v>2709</v>
      </c>
      <c r="W244" s="10">
        <f t="shared" si="815"/>
        <v>2482</v>
      </c>
      <c r="X244" s="10">
        <f t="shared" si="816"/>
        <v>2732</v>
      </c>
      <c r="Y244" s="11">
        <f t="shared" si="817"/>
        <v>2701</v>
      </c>
      <c r="AA244" s="9">
        <f t="shared" ref="AA244:AX244" si="872">577-AA94</f>
        <v>281</v>
      </c>
      <c r="AB244" s="10">
        <f t="shared" si="872"/>
        <v>258</v>
      </c>
      <c r="AC244" s="10">
        <f t="shared" si="872"/>
        <v>297</v>
      </c>
      <c r="AD244" s="10">
        <f t="shared" si="872"/>
        <v>286</v>
      </c>
      <c r="AE244" s="10">
        <f t="shared" si="872"/>
        <v>320</v>
      </c>
      <c r="AF244" s="11">
        <f t="shared" si="872"/>
        <v>289</v>
      </c>
      <c r="AG244" s="9">
        <f t="shared" si="872"/>
        <v>245</v>
      </c>
      <c r="AH244" s="10">
        <f t="shared" si="872"/>
        <v>222</v>
      </c>
      <c r="AI244" s="10">
        <f t="shared" si="872"/>
        <v>333</v>
      </c>
      <c r="AJ244" s="10">
        <f t="shared" si="872"/>
        <v>250</v>
      </c>
      <c r="AK244" s="10">
        <f t="shared" si="872"/>
        <v>356</v>
      </c>
      <c r="AL244" s="11">
        <f t="shared" si="872"/>
        <v>325</v>
      </c>
      <c r="AM244" s="9">
        <f t="shared" si="872"/>
        <v>209</v>
      </c>
      <c r="AN244" s="10">
        <f t="shared" si="872"/>
        <v>186</v>
      </c>
      <c r="AO244" s="10">
        <f t="shared" si="872"/>
        <v>369</v>
      </c>
      <c r="AP244" s="10">
        <f t="shared" si="872"/>
        <v>214</v>
      </c>
      <c r="AQ244" s="10">
        <f t="shared" si="872"/>
        <v>392</v>
      </c>
      <c r="AR244" s="11">
        <f t="shared" si="872"/>
        <v>361</v>
      </c>
      <c r="AS244" s="9">
        <f t="shared" si="872"/>
        <v>173</v>
      </c>
      <c r="AT244" s="10">
        <f t="shared" si="872"/>
        <v>150</v>
      </c>
      <c r="AU244" s="10">
        <f t="shared" si="872"/>
        <v>405</v>
      </c>
      <c r="AV244" s="10">
        <f t="shared" si="872"/>
        <v>178</v>
      </c>
      <c r="AW244" s="10">
        <f t="shared" si="872"/>
        <v>428</v>
      </c>
      <c r="AX244" s="11">
        <f t="shared" si="872"/>
        <v>397</v>
      </c>
      <c r="AZ244" s="9">
        <f t="shared" ref="AZ244:BE244" si="873">23-AZ238</f>
        <v>19</v>
      </c>
      <c r="BA244" s="10">
        <f t="shared" si="873"/>
        <v>19</v>
      </c>
      <c r="BB244" s="10">
        <f t="shared" si="873"/>
        <v>19</v>
      </c>
      <c r="BC244" s="10">
        <f t="shared" si="873"/>
        <v>19</v>
      </c>
      <c r="BD244" s="10">
        <f t="shared" si="873"/>
        <v>19</v>
      </c>
      <c r="BE244" s="11">
        <f t="shared" si="873"/>
        <v>19</v>
      </c>
      <c r="BF244" s="9">
        <f t="shared" si="839"/>
        <v>19</v>
      </c>
      <c r="BG244" s="10">
        <f t="shared" si="820"/>
        <v>19</v>
      </c>
      <c r="BH244" s="10">
        <f t="shared" si="821"/>
        <v>19</v>
      </c>
      <c r="BI244" s="10">
        <f t="shared" si="822"/>
        <v>19</v>
      </c>
      <c r="BJ244" s="10">
        <f t="shared" si="823"/>
        <v>19</v>
      </c>
      <c r="BK244" s="11">
        <f t="shared" si="824"/>
        <v>19</v>
      </c>
      <c r="BL244" s="9">
        <f t="shared" si="840"/>
        <v>4</v>
      </c>
      <c r="BM244" s="10">
        <f t="shared" si="825"/>
        <v>4</v>
      </c>
      <c r="BN244" s="10">
        <f t="shared" si="826"/>
        <v>4</v>
      </c>
      <c r="BO244" s="10">
        <f t="shared" si="827"/>
        <v>4</v>
      </c>
      <c r="BP244" s="10">
        <f t="shared" si="828"/>
        <v>4</v>
      </c>
      <c r="BQ244" s="11">
        <f t="shared" si="829"/>
        <v>4</v>
      </c>
      <c r="BR244" s="9">
        <f t="shared" si="830"/>
        <v>4</v>
      </c>
      <c r="BS244" s="10">
        <f t="shared" si="831"/>
        <v>4</v>
      </c>
      <c r="BT244" s="10">
        <f t="shared" si="832"/>
        <v>4</v>
      </c>
      <c r="BU244" s="10">
        <f t="shared" si="833"/>
        <v>4</v>
      </c>
      <c r="BV244" s="10">
        <f t="shared" si="834"/>
        <v>4</v>
      </c>
      <c r="BW244" s="11">
        <f t="shared" si="835"/>
        <v>4</v>
      </c>
    </row>
    <row r="245" spans="1:75" x14ac:dyDescent="0.15">
      <c r="B245" s="3">
        <f t="shared" si="836"/>
        <v>2448</v>
      </c>
      <c r="C245" s="4">
        <f t="shared" si="795"/>
        <v>2767</v>
      </c>
      <c r="D245" s="4">
        <f t="shared" si="796"/>
        <v>2440</v>
      </c>
      <c r="E245" s="4">
        <f t="shared" si="797"/>
        <v>2739</v>
      </c>
      <c r="F245" s="4">
        <f t="shared" si="798"/>
        <v>2417</v>
      </c>
      <c r="G245" s="5">
        <f t="shared" si="799"/>
        <v>2744</v>
      </c>
      <c r="H245" s="3">
        <f t="shared" si="800"/>
        <v>2412</v>
      </c>
      <c r="I245" s="4">
        <f t="shared" si="801"/>
        <v>2803</v>
      </c>
      <c r="J245" s="4">
        <f t="shared" si="802"/>
        <v>2404</v>
      </c>
      <c r="K245" s="4">
        <f t="shared" si="803"/>
        <v>2775</v>
      </c>
      <c r="L245" s="4">
        <f t="shared" si="804"/>
        <v>2381</v>
      </c>
      <c r="M245" s="5">
        <f t="shared" si="805"/>
        <v>2780</v>
      </c>
      <c r="N245" s="3">
        <f t="shared" si="806"/>
        <v>11016</v>
      </c>
      <c r="O245" s="4">
        <f t="shared" si="807"/>
        <v>11479</v>
      </c>
      <c r="P245" s="4">
        <f t="shared" si="808"/>
        <v>11008</v>
      </c>
      <c r="Q245" s="4">
        <f t="shared" si="809"/>
        <v>11451</v>
      </c>
      <c r="R245" s="4">
        <f t="shared" si="810"/>
        <v>10985</v>
      </c>
      <c r="S245" s="5">
        <f t="shared" si="811"/>
        <v>11456</v>
      </c>
      <c r="T245" s="3">
        <f t="shared" si="812"/>
        <v>10980</v>
      </c>
      <c r="U245" s="4">
        <f t="shared" si="813"/>
        <v>11515</v>
      </c>
      <c r="V245" s="4">
        <f t="shared" si="814"/>
        <v>10972</v>
      </c>
      <c r="W245" s="4">
        <f t="shared" si="815"/>
        <v>11487</v>
      </c>
      <c r="X245" s="4">
        <f t="shared" si="816"/>
        <v>10949</v>
      </c>
      <c r="Y245" s="5">
        <f t="shared" si="817"/>
        <v>11492</v>
      </c>
      <c r="AA245" s="3">
        <f t="shared" ref="AA245:AX245" si="874">577-AA95</f>
        <v>144</v>
      </c>
      <c r="AB245" s="4">
        <f t="shared" si="874"/>
        <v>463</v>
      </c>
      <c r="AC245" s="4">
        <f t="shared" si="874"/>
        <v>136</v>
      </c>
      <c r="AD245" s="4">
        <f t="shared" si="874"/>
        <v>435</v>
      </c>
      <c r="AE245" s="4">
        <f t="shared" si="874"/>
        <v>113</v>
      </c>
      <c r="AF245" s="5">
        <f t="shared" si="874"/>
        <v>440</v>
      </c>
      <c r="AG245" s="3">
        <f t="shared" si="874"/>
        <v>108</v>
      </c>
      <c r="AH245" s="4">
        <f t="shared" si="874"/>
        <v>499</v>
      </c>
      <c r="AI245" s="4">
        <f t="shared" si="874"/>
        <v>100</v>
      </c>
      <c r="AJ245" s="4">
        <f t="shared" si="874"/>
        <v>471</v>
      </c>
      <c r="AK245" s="4">
        <f t="shared" si="874"/>
        <v>77</v>
      </c>
      <c r="AL245" s="5">
        <f t="shared" si="874"/>
        <v>476</v>
      </c>
      <c r="AM245" s="3">
        <f t="shared" si="874"/>
        <v>72</v>
      </c>
      <c r="AN245" s="4">
        <f t="shared" si="874"/>
        <v>535</v>
      </c>
      <c r="AO245" s="4">
        <f t="shared" si="874"/>
        <v>64</v>
      </c>
      <c r="AP245" s="4">
        <f t="shared" si="874"/>
        <v>507</v>
      </c>
      <c r="AQ245" s="4">
        <f t="shared" si="874"/>
        <v>41</v>
      </c>
      <c r="AR245" s="5">
        <f t="shared" si="874"/>
        <v>512</v>
      </c>
      <c r="AS245" s="3">
        <f t="shared" si="874"/>
        <v>36</v>
      </c>
      <c r="AT245" s="4">
        <f t="shared" si="874"/>
        <v>571</v>
      </c>
      <c r="AU245" s="4">
        <f t="shared" si="874"/>
        <v>28</v>
      </c>
      <c r="AV245" s="4">
        <f t="shared" si="874"/>
        <v>543</v>
      </c>
      <c r="AW245" s="4">
        <f t="shared" si="874"/>
        <v>5</v>
      </c>
      <c r="AX245" s="5">
        <f t="shared" si="874"/>
        <v>548</v>
      </c>
      <c r="AZ245" s="3">
        <f t="shared" ref="AZ245:BE245" si="875">23-AZ239</f>
        <v>4</v>
      </c>
      <c r="BA245" s="4">
        <f t="shared" si="875"/>
        <v>4</v>
      </c>
      <c r="BB245" s="4">
        <f t="shared" si="875"/>
        <v>4</v>
      </c>
      <c r="BC245" s="4">
        <f t="shared" si="875"/>
        <v>4</v>
      </c>
      <c r="BD245" s="4">
        <f t="shared" si="875"/>
        <v>4</v>
      </c>
      <c r="BE245" s="5">
        <f t="shared" si="875"/>
        <v>4</v>
      </c>
      <c r="BF245" s="3">
        <f t="shared" si="839"/>
        <v>4</v>
      </c>
      <c r="BG245" s="4">
        <f t="shared" si="820"/>
        <v>4</v>
      </c>
      <c r="BH245" s="4">
        <f t="shared" si="821"/>
        <v>4</v>
      </c>
      <c r="BI245" s="4">
        <f t="shared" si="822"/>
        <v>4</v>
      </c>
      <c r="BJ245" s="4">
        <f t="shared" si="823"/>
        <v>4</v>
      </c>
      <c r="BK245" s="5">
        <f t="shared" si="824"/>
        <v>4</v>
      </c>
      <c r="BL245" s="3">
        <f t="shared" si="840"/>
        <v>19</v>
      </c>
      <c r="BM245" s="4">
        <f t="shared" si="825"/>
        <v>19</v>
      </c>
      <c r="BN245" s="4">
        <f t="shared" si="826"/>
        <v>19</v>
      </c>
      <c r="BO245" s="4">
        <f t="shared" si="827"/>
        <v>19</v>
      </c>
      <c r="BP245" s="4">
        <f t="shared" si="828"/>
        <v>19</v>
      </c>
      <c r="BQ245" s="5">
        <f t="shared" si="829"/>
        <v>19</v>
      </c>
      <c r="BR245" s="3">
        <f t="shared" si="830"/>
        <v>19</v>
      </c>
      <c r="BS245" s="4">
        <f t="shared" si="831"/>
        <v>19</v>
      </c>
      <c r="BT245" s="4">
        <f t="shared" si="832"/>
        <v>19</v>
      </c>
      <c r="BU245" s="4">
        <f t="shared" si="833"/>
        <v>19</v>
      </c>
      <c r="BV245" s="4">
        <f t="shared" si="834"/>
        <v>19</v>
      </c>
      <c r="BW245" s="5">
        <f t="shared" si="835"/>
        <v>19</v>
      </c>
    </row>
    <row r="246" spans="1:75" x14ac:dyDescent="0.15">
      <c r="B246" s="6">
        <f t="shared" si="836"/>
        <v>2738</v>
      </c>
      <c r="C246" s="7">
        <f t="shared" si="795"/>
        <v>2438</v>
      </c>
      <c r="D246" s="7">
        <f t="shared" si="796"/>
        <v>2755</v>
      </c>
      <c r="E246" s="7">
        <f t="shared" si="797"/>
        <v>2426</v>
      </c>
      <c r="F246" s="7">
        <f t="shared" si="798"/>
        <v>2751</v>
      </c>
      <c r="G246" s="8">
        <f t="shared" si="799"/>
        <v>2447</v>
      </c>
      <c r="H246" s="6">
        <f t="shared" si="800"/>
        <v>2774</v>
      </c>
      <c r="I246" s="7">
        <f t="shared" si="801"/>
        <v>2402</v>
      </c>
      <c r="J246" s="7">
        <f t="shared" si="802"/>
        <v>2791</v>
      </c>
      <c r="K246" s="7">
        <f t="shared" si="803"/>
        <v>2390</v>
      </c>
      <c r="L246" s="7">
        <f t="shared" si="804"/>
        <v>2787</v>
      </c>
      <c r="M246" s="8">
        <f t="shared" si="805"/>
        <v>2411</v>
      </c>
      <c r="N246" s="6">
        <f t="shared" si="806"/>
        <v>11450</v>
      </c>
      <c r="O246" s="7">
        <f t="shared" si="807"/>
        <v>11006</v>
      </c>
      <c r="P246" s="7">
        <f t="shared" si="808"/>
        <v>11467</v>
      </c>
      <c r="Q246" s="7">
        <f t="shared" si="809"/>
        <v>10994</v>
      </c>
      <c r="R246" s="7">
        <f t="shared" si="810"/>
        <v>11463</v>
      </c>
      <c r="S246" s="8">
        <f t="shared" si="811"/>
        <v>11015</v>
      </c>
      <c r="T246" s="6">
        <f t="shared" si="812"/>
        <v>11486</v>
      </c>
      <c r="U246" s="7">
        <f t="shared" si="813"/>
        <v>10970</v>
      </c>
      <c r="V246" s="7">
        <f t="shared" si="814"/>
        <v>11503</v>
      </c>
      <c r="W246" s="7">
        <f t="shared" si="815"/>
        <v>10958</v>
      </c>
      <c r="X246" s="7">
        <f t="shared" si="816"/>
        <v>11499</v>
      </c>
      <c r="Y246" s="8">
        <f t="shared" si="817"/>
        <v>10979</v>
      </c>
      <c r="AA246" s="6">
        <f t="shared" ref="AA246:AX246" si="876">577-AA96</f>
        <v>434</v>
      </c>
      <c r="AB246" s="7">
        <f t="shared" si="876"/>
        <v>134</v>
      </c>
      <c r="AC246" s="7">
        <f t="shared" si="876"/>
        <v>451</v>
      </c>
      <c r="AD246" s="7">
        <f t="shared" si="876"/>
        <v>122</v>
      </c>
      <c r="AE246" s="7">
        <f t="shared" si="876"/>
        <v>447</v>
      </c>
      <c r="AF246" s="8">
        <f t="shared" si="876"/>
        <v>143</v>
      </c>
      <c r="AG246" s="6">
        <f t="shared" si="876"/>
        <v>470</v>
      </c>
      <c r="AH246" s="7">
        <f t="shared" si="876"/>
        <v>98</v>
      </c>
      <c r="AI246" s="7">
        <f t="shared" si="876"/>
        <v>487</v>
      </c>
      <c r="AJ246" s="7">
        <f t="shared" si="876"/>
        <v>86</v>
      </c>
      <c r="AK246" s="7">
        <f t="shared" si="876"/>
        <v>483</v>
      </c>
      <c r="AL246" s="8">
        <f t="shared" si="876"/>
        <v>107</v>
      </c>
      <c r="AM246" s="6">
        <f t="shared" si="876"/>
        <v>506</v>
      </c>
      <c r="AN246" s="7">
        <f t="shared" si="876"/>
        <v>62</v>
      </c>
      <c r="AO246" s="7">
        <f t="shared" si="876"/>
        <v>523</v>
      </c>
      <c r="AP246" s="7">
        <f t="shared" si="876"/>
        <v>50</v>
      </c>
      <c r="AQ246" s="7">
        <f t="shared" si="876"/>
        <v>519</v>
      </c>
      <c r="AR246" s="8">
        <f t="shared" si="876"/>
        <v>71</v>
      </c>
      <c r="AS246" s="6">
        <f t="shared" si="876"/>
        <v>542</v>
      </c>
      <c r="AT246" s="7">
        <f t="shared" si="876"/>
        <v>26</v>
      </c>
      <c r="AU246" s="7">
        <f t="shared" si="876"/>
        <v>559</v>
      </c>
      <c r="AV246" s="7">
        <f t="shared" si="876"/>
        <v>14</v>
      </c>
      <c r="AW246" s="7">
        <f t="shared" si="876"/>
        <v>555</v>
      </c>
      <c r="AX246" s="8">
        <f t="shared" si="876"/>
        <v>35</v>
      </c>
      <c r="AZ246" s="6">
        <f t="shared" ref="AZ246:BE246" si="877">23-AZ240</f>
        <v>4</v>
      </c>
      <c r="BA246" s="7">
        <f t="shared" si="877"/>
        <v>4</v>
      </c>
      <c r="BB246" s="7">
        <f t="shared" si="877"/>
        <v>4</v>
      </c>
      <c r="BC246" s="7">
        <f t="shared" si="877"/>
        <v>4</v>
      </c>
      <c r="BD246" s="7">
        <f t="shared" si="877"/>
        <v>4</v>
      </c>
      <c r="BE246" s="8">
        <f t="shared" si="877"/>
        <v>4</v>
      </c>
      <c r="BF246" s="6">
        <f t="shared" si="839"/>
        <v>4</v>
      </c>
      <c r="BG246" s="7">
        <f t="shared" si="820"/>
        <v>4</v>
      </c>
      <c r="BH246" s="7">
        <f t="shared" si="821"/>
        <v>4</v>
      </c>
      <c r="BI246" s="7">
        <f t="shared" si="822"/>
        <v>4</v>
      </c>
      <c r="BJ246" s="7">
        <f t="shared" si="823"/>
        <v>4</v>
      </c>
      <c r="BK246" s="8">
        <f t="shared" si="824"/>
        <v>4</v>
      </c>
      <c r="BL246" s="6">
        <f t="shared" si="840"/>
        <v>19</v>
      </c>
      <c r="BM246" s="7">
        <f t="shared" si="825"/>
        <v>19</v>
      </c>
      <c r="BN246" s="7">
        <f t="shared" si="826"/>
        <v>19</v>
      </c>
      <c r="BO246" s="7">
        <f t="shared" si="827"/>
        <v>19</v>
      </c>
      <c r="BP246" s="7">
        <f t="shared" si="828"/>
        <v>19</v>
      </c>
      <c r="BQ246" s="8">
        <f t="shared" si="829"/>
        <v>19</v>
      </c>
      <c r="BR246" s="6">
        <f t="shared" si="830"/>
        <v>19</v>
      </c>
      <c r="BS246" s="7">
        <f t="shared" si="831"/>
        <v>19</v>
      </c>
      <c r="BT246" s="7">
        <f t="shared" si="832"/>
        <v>19</v>
      </c>
      <c r="BU246" s="7">
        <f t="shared" si="833"/>
        <v>19</v>
      </c>
      <c r="BV246" s="7">
        <f t="shared" si="834"/>
        <v>19</v>
      </c>
      <c r="BW246" s="8">
        <f t="shared" si="835"/>
        <v>19</v>
      </c>
    </row>
    <row r="247" spans="1:75" x14ac:dyDescent="0.15">
      <c r="B247" s="6">
        <f t="shared" si="836"/>
        <v>2416</v>
      </c>
      <c r="C247" s="7">
        <f t="shared" si="795"/>
        <v>2748</v>
      </c>
      <c r="D247" s="7">
        <f t="shared" si="796"/>
        <v>2429</v>
      </c>
      <c r="E247" s="7">
        <f t="shared" si="797"/>
        <v>2760</v>
      </c>
      <c r="F247" s="7">
        <f t="shared" si="798"/>
        <v>2433</v>
      </c>
      <c r="G247" s="8">
        <f t="shared" si="799"/>
        <v>2769</v>
      </c>
      <c r="H247" s="6">
        <f t="shared" si="800"/>
        <v>2380</v>
      </c>
      <c r="I247" s="7">
        <f t="shared" si="801"/>
        <v>2784</v>
      </c>
      <c r="J247" s="7">
        <f t="shared" si="802"/>
        <v>2393</v>
      </c>
      <c r="K247" s="7">
        <f t="shared" si="803"/>
        <v>2796</v>
      </c>
      <c r="L247" s="7">
        <f t="shared" si="804"/>
        <v>2397</v>
      </c>
      <c r="M247" s="8">
        <f t="shared" si="805"/>
        <v>2805</v>
      </c>
      <c r="N247" s="6">
        <f t="shared" si="806"/>
        <v>10984</v>
      </c>
      <c r="O247" s="7">
        <f t="shared" si="807"/>
        <v>11460</v>
      </c>
      <c r="P247" s="7">
        <f t="shared" si="808"/>
        <v>10997</v>
      </c>
      <c r="Q247" s="7">
        <f t="shared" si="809"/>
        <v>11472</v>
      </c>
      <c r="R247" s="7">
        <f t="shared" si="810"/>
        <v>11001</v>
      </c>
      <c r="S247" s="8">
        <f t="shared" si="811"/>
        <v>11481</v>
      </c>
      <c r="T247" s="6">
        <f t="shared" si="812"/>
        <v>10948</v>
      </c>
      <c r="U247" s="7">
        <f t="shared" si="813"/>
        <v>11496</v>
      </c>
      <c r="V247" s="7">
        <f t="shared" si="814"/>
        <v>10961</v>
      </c>
      <c r="W247" s="7">
        <f t="shared" si="815"/>
        <v>11508</v>
      </c>
      <c r="X247" s="7">
        <f t="shared" si="816"/>
        <v>10965</v>
      </c>
      <c r="Y247" s="8">
        <f t="shared" si="817"/>
        <v>11517</v>
      </c>
      <c r="AA247" s="6">
        <f t="shared" ref="AA247:AX247" si="878">577-AA97</f>
        <v>112</v>
      </c>
      <c r="AB247" s="7">
        <f t="shared" si="878"/>
        <v>444</v>
      </c>
      <c r="AC247" s="7">
        <f t="shared" si="878"/>
        <v>125</v>
      </c>
      <c r="AD247" s="7">
        <f t="shared" si="878"/>
        <v>456</v>
      </c>
      <c r="AE247" s="7">
        <f t="shared" si="878"/>
        <v>129</v>
      </c>
      <c r="AF247" s="8">
        <f t="shared" si="878"/>
        <v>465</v>
      </c>
      <c r="AG247" s="6">
        <f t="shared" si="878"/>
        <v>76</v>
      </c>
      <c r="AH247" s="7">
        <f t="shared" si="878"/>
        <v>480</v>
      </c>
      <c r="AI247" s="7">
        <f t="shared" si="878"/>
        <v>89</v>
      </c>
      <c r="AJ247" s="7">
        <f t="shared" si="878"/>
        <v>492</v>
      </c>
      <c r="AK247" s="7">
        <f t="shared" si="878"/>
        <v>93</v>
      </c>
      <c r="AL247" s="8">
        <f t="shared" si="878"/>
        <v>501</v>
      </c>
      <c r="AM247" s="6">
        <f t="shared" si="878"/>
        <v>40</v>
      </c>
      <c r="AN247" s="7">
        <f t="shared" si="878"/>
        <v>516</v>
      </c>
      <c r="AO247" s="7">
        <f t="shared" si="878"/>
        <v>53</v>
      </c>
      <c r="AP247" s="7">
        <f t="shared" si="878"/>
        <v>528</v>
      </c>
      <c r="AQ247" s="7">
        <f t="shared" si="878"/>
        <v>57</v>
      </c>
      <c r="AR247" s="8">
        <f t="shared" si="878"/>
        <v>537</v>
      </c>
      <c r="AS247" s="6">
        <f t="shared" si="878"/>
        <v>4</v>
      </c>
      <c r="AT247" s="7">
        <f t="shared" si="878"/>
        <v>552</v>
      </c>
      <c r="AU247" s="7">
        <f t="shared" si="878"/>
        <v>17</v>
      </c>
      <c r="AV247" s="7">
        <f t="shared" si="878"/>
        <v>564</v>
      </c>
      <c r="AW247" s="7">
        <f t="shared" si="878"/>
        <v>21</v>
      </c>
      <c r="AX247" s="8">
        <f t="shared" si="878"/>
        <v>573</v>
      </c>
      <c r="AZ247" s="6">
        <f t="shared" ref="AZ247:BE247" si="879">23-AZ241</f>
        <v>4</v>
      </c>
      <c r="BA247" s="7">
        <f t="shared" si="879"/>
        <v>4</v>
      </c>
      <c r="BB247" s="7">
        <f t="shared" si="879"/>
        <v>4</v>
      </c>
      <c r="BC247" s="7">
        <f t="shared" si="879"/>
        <v>4</v>
      </c>
      <c r="BD247" s="7">
        <f t="shared" si="879"/>
        <v>4</v>
      </c>
      <c r="BE247" s="8">
        <f t="shared" si="879"/>
        <v>4</v>
      </c>
      <c r="BF247" s="6">
        <f t="shared" si="839"/>
        <v>4</v>
      </c>
      <c r="BG247" s="7">
        <f t="shared" si="820"/>
        <v>4</v>
      </c>
      <c r="BH247" s="7">
        <f t="shared" si="821"/>
        <v>4</v>
      </c>
      <c r="BI247" s="7">
        <f t="shared" si="822"/>
        <v>4</v>
      </c>
      <c r="BJ247" s="7">
        <f t="shared" si="823"/>
        <v>4</v>
      </c>
      <c r="BK247" s="8">
        <f t="shared" si="824"/>
        <v>4</v>
      </c>
      <c r="BL247" s="6">
        <f t="shared" si="840"/>
        <v>19</v>
      </c>
      <c r="BM247" s="7">
        <f t="shared" si="825"/>
        <v>19</v>
      </c>
      <c r="BN247" s="7">
        <f t="shared" si="826"/>
        <v>19</v>
      </c>
      <c r="BO247" s="7">
        <f t="shared" si="827"/>
        <v>19</v>
      </c>
      <c r="BP247" s="7">
        <f t="shared" si="828"/>
        <v>19</v>
      </c>
      <c r="BQ247" s="8">
        <f t="shared" si="829"/>
        <v>19</v>
      </c>
      <c r="BR247" s="6">
        <f t="shared" si="830"/>
        <v>19</v>
      </c>
      <c r="BS247" s="7">
        <f t="shared" si="831"/>
        <v>19</v>
      </c>
      <c r="BT247" s="7">
        <f t="shared" si="832"/>
        <v>19</v>
      </c>
      <c r="BU247" s="7">
        <f t="shared" si="833"/>
        <v>19</v>
      </c>
      <c r="BV247" s="7">
        <f t="shared" si="834"/>
        <v>19</v>
      </c>
      <c r="BW247" s="8">
        <f t="shared" si="835"/>
        <v>19</v>
      </c>
    </row>
    <row r="248" spans="1:75" x14ac:dyDescent="0.15">
      <c r="B248" s="6">
        <f t="shared" si="836"/>
        <v>2746</v>
      </c>
      <c r="C248" s="7">
        <f t="shared" si="795"/>
        <v>2759</v>
      </c>
      <c r="D248" s="7">
        <f t="shared" si="796"/>
        <v>2434</v>
      </c>
      <c r="E248" s="7">
        <f t="shared" si="797"/>
        <v>2747</v>
      </c>
      <c r="F248" s="7">
        <f t="shared" si="798"/>
        <v>2430</v>
      </c>
      <c r="G248" s="8">
        <f t="shared" si="799"/>
        <v>2439</v>
      </c>
      <c r="H248" s="6">
        <f t="shared" si="800"/>
        <v>2782</v>
      </c>
      <c r="I248" s="7">
        <f t="shared" si="801"/>
        <v>2795</v>
      </c>
      <c r="J248" s="7">
        <f t="shared" si="802"/>
        <v>2398</v>
      </c>
      <c r="K248" s="7">
        <f t="shared" si="803"/>
        <v>2783</v>
      </c>
      <c r="L248" s="7">
        <f t="shared" si="804"/>
        <v>2394</v>
      </c>
      <c r="M248" s="8">
        <f t="shared" si="805"/>
        <v>2403</v>
      </c>
      <c r="N248" s="6">
        <f t="shared" si="806"/>
        <v>11458</v>
      </c>
      <c r="O248" s="7">
        <f t="shared" si="807"/>
        <v>11471</v>
      </c>
      <c r="P248" s="7">
        <f t="shared" si="808"/>
        <v>11002</v>
      </c>
      <c r="Q248" s="7">
        <f t="shared" si="809"/>
        <v>11459</v>
      </c>
      <c r="R248" s="7">
        <f t="shared" si="810"/>
        <v>10998</v>
      </c>
      <c r="S248" s="8">
        <f t="shared" si="811"/>
        <v>11007</v>
      </c>
      <c r="T248" s="6">
        <f t="shared" si="812"/>
        <v>11494</v>
      </c>
      <c r="U248" s="7">
        <f t="shared" si="813"/>
        <v>11507</v>
      </c>
      <c r="V248" s="7">
        <f t="shared" si="814"/>
        <v>10966</v>
      </c>
      <c r="W248" s="7">
        <f t="shared" si="815"/>
        <v>11495</v>
      </c>
      <c r="X248" s="7">
        <f t="shared" si="816"/>
        <v>10962</v>
      </c>
      <c r="Y248" s="8">
        <f t="shared" si="817"/>
        <v>10971</v>
      </c>
      <c r="AA248" s="6">
        <f t="shared" ref="AA248:AX248" si="880">577-AA98</f>
        <v>442</v>
      </c>
      <c r="AB248" s="7">
        <f t="shared" si="880"/>
        <v>455</v>
      </c>
      <c r="AC248" s="7">
        <f t="shared" si="880"/>
        <v>130</v>
      </c>
      <c r="AD248" s="7">
        <f t="shared" si="880"/>
        <v>443</v>
      </c>
      <c r="AE248" s="7">
        <f t="shared" si="880"/>
        <v>126</v>
      </c>
      <c r="AF248" s="8">
        <f t="shared" si="880"/>
        <v>135</v>
      </c>
      <c r="AG248" s="6">
        <f t="shared" si="880"/>
        <v>478</v>
      </c>
      <c r="AH248" s="7">
        <f t="shared" si="880"/>
        <v>491</v>
      </c>
      <c r="AI248" s="7">
        <f t="shared" si="880"/>
        <v>94</v>
      </c>
      <c r="AJ248" s="7">
        <f t="shared" si="880"/>
        <v>479</v>
      </c>
      <c r="AK248" s="7">
        <f t="shared" si="880"/>
        <v>90</v>
      </c>
      <c r="AL248" s="8">
        <f t="shared" si="880"/>
        <v>99</v>
      </c>
      <c r="AM248" s="6">
        <f t="shared" si="880"/>
        <v>514</v>
      </c>
      <c r="AN248" s="7">
        <f t="shared" si="880"/>
        <v>527</v>
      </c>
      <c r="AO248" s="7">
        <f t="shared" si="880"/>
        <v>58</v>
      </c>
      <c r="AP248" s="7">
        <f t="shared" si="880"/>
        <v>515</v>
      </c>
      <c r="AQ248" s="7">
        <f t="shared" si="880"/>
        <v>54</v>
      </c>
      <c r="AR248" s="8">
        <f t="shared" si="880"/>
        <v>63</v>
      </c>
      <c r="AS248" s="6">
        <f t="shared" si="880"/>
        <v>550</v>
      </c>
      <c r="AT248" s="7">
        <f t="shared" si="880"/>
        <v>563</v>
      </c>
      <c r="AU248" s="7">
        <f t="shared" si="880"/>
        <v>22</v>
      </c>
      <c r="AV248" s="7">
        <f t="shared" si="880"/>
        <v>551</v>
      </c>
      <c r="AW248" s="7">
        <f t="shared" si="880"/>
        <v>18</v>
      </c>
      <c r="AX248" s="8">
        <f t="shared" si="880"/>
        <v>27</v>
      </c>
      <c r="AZ248" s="6">
        <f t="shared" ref="AZ248:BE248" si="881">23-AZ242</f>
        <v>4</v>
      </c>
      <c r="BA248" s="7">
        <f t="shared" si="881"/>
        <v>4</v>
      </c>
      <c r="BB248" s="7">
        <f t="shared" si="881"/>
        <v>4</v>
      </c>
      <c r="BC248" s="7">
        <f t="shared" si="881"/>
        <v>4</v>
      </c>
      <c r="BD248" s="7">
        <f t="shared" si="881"/>
        <v>4</v>
      </c>
      <c r="BE248" s="8">
        <f t="shared" si="881"/>
        <v>4</v>
      </c>
      <c r="BF248" s="6">
        <f t="shared" si="839"/>
        <v>4</v>
      </c>
      <c r="BG248" s="7">
        <f t="shared" si="820"/>
        <v>4</v>
      </c>
      <c r="BH248" s="7">
        <f t="shared" si="821"/>
        <v>4</v>
      </c>
      <c r="BI248" s="7">
        <f t="shared" si="822"/>
        <v>4</v>
      </c>
      <c r="BJ248" s="7">
        <f t="shared" si="823"/>
        <v>4</v>
      </c>
      <c r="BK248" s="8">
        <f t="shared" si="824"/>
        <v>4</v>
      </c>
      <c r="BL248" s="6">
        <f t="shared" si="840"/>
        <v>19</v>
      </c>
      <c r="BM248" s="7">
        <f t="shared" si="825"/>
        <v>19</v>
      </c>
      <c r="BN248" s="7">
        <f t="shared" si="826"/>
        <v>19</v>
      </c>
      <c r="BO248" s="7">
        <f t="shared" si="827"/>
        <v>19</v>
      </c>
      <c r="BP248" s="7">
        <f t="shared" si="828"/>
        <v>19</v>
      </c>
      <c r="BQ248" s="8">
        <f t="shared" si="829"/>
        <v>19</v>
      </c>
      <c r="BR248" s="6">
        <f t="shared" si="830"/>
        <v>19</v>
      </c>
      <c r="BS248" s="7">
        <f t="shared" si="831"/>
        <v>19</v>
      </c>
      <c r="BT248" s="7">
        <f t="shared" si="832"/>
        <v>19</v>
      </c>
      <c r="BU248" s="7">
        <f t="shared" si="833"/>
        <v>19</v>
      </c>
      <c r="BV248" s="7">
        <f t="shared" si="834"/>
        <v>19</v>
      </c>
      <c r="BW248" s="8">
        <f t="shared" si="835"/>
        <v>19</v>
      </c>
    </row>
    <row r="249" spans="1:75" x14ac:dyDescent="0.15">
      <c r="B249" s="6">
        <f t="shared" si="836"/>
        <v>2766</v>
      </c>
      <c r="C249" s="7">
        <f t="shared" si="795"/>
        <v>2425</v>
      </c>
      <c r="D249" s="7">
        <f t="shared" si="796"/>
        <v>2752</v>
      </c>
      <c r="E249" s="7">
        <f t="shared" si="797"/>
        <v>2437</v>
      </c>
      <c r="F249" s="7">
        <f t="shared" si="798"/>
        <v>2756</v>
      </c>
      <c r="G249" s="8">
        <f t="shared" si="799"/>
        <v>2419</v>
      </c>
      <c r="H249" s="6">
        <f t="shared" si="800"/>
        <v>2802</v>
      </c>
      <c r="I249" s="7">
        <f t="shared" si="801"/>
        <v>2389</v>
      </c>
      <c r="J249" s="7">
        <f t="shared" si="802"/>
        <v>2788</v>
      </c>
      <c r="K249" s="7">
        <f t="shared" si="803"/>
        <v>2401</v>
      </c>
      <c r="L249" s="7">
        <f t="shared" si="804"/>
        <v>2792</v>
      </c>
      <c r="M249" s="8">
        <f t="shared" si="805"/>
        <v>2383</v>
      </c>
      <c r="N249" s="6">
        <f t="shared" si="806"/>
        <v>11478</v>
      </c>
      <c r="O249" s="7">
        <f t="shared" si="807"/>
        <v>10993</v>
      </c>
      <c r="P249" s="7">
        <f t="shared" si="808"/>
        <v>11464</v>
      </c>
      <c r="Q249" s="7">
        <f t="shared" si="809"/>
        <v>11005</v>
      </c>
      <c r="R249" s="7">
        <f t="shared" si="810"/>
        <v>11468</v>
      </c>
      <c r="S249" s="8">
        <f t="shared" si="811"/>
        <v>10987</v>
      </c>
      <c r="T249" s="6">
        <f t="shared" si="812"/>
        <v>11514</v>
      </c>
      <c r="U249" s="7">
        <f t="shared" si="813"/>
        <v>10957</v>
      </c>
      <c r="V249" s="7">
        <f t="shared" si="814"/>
        <v>11500</v>
      </c>
      <c r="W249" s="7">
        <f t="shared" si="815"/>
        <v>10969</v>
      </c>
      <c r="X249" s="7">
        <f t="shared" si="816"/>
        <v>11504</v>
      </c>
      <c r="Y249" s="8">
        <f t="shared" si="817"/>
        <v>10951</v>
      </c>
      <c r="AA249" s="6">
        <f t="shared" ref="AA249:AX249" si="882">577-AA99</f>
        <v>462</v>
      </c>
      <c r="AB249" s="7">
        <f t="shared" si="882"/>
        <v>121</v>
      </c>
      <c r="AC249" s="7">
        <f t="shared" si="882"/>
        <v>448</v>
      </c>
      <c r="AD249" s="7">
        <f t="shared" si="882"/>
        <v>133</v>
      </c>
      <c r="AE249" s="7">
        <f t="shared" si="882"/>
        <v>452</v>
      </c>
      <c r="AF249" s="8">
        <f t="shared" si="882"/>
        <v>115</v>
      </c>
      <c r="AG249" s="6">
        <f t="shared" si="882"/>
        <v>498</v>
      </c>
      <c r="AH249" s="7">
        <f t="shared" si="882"/>
        <v>85</v>
      </c>
      <c r="AI249" s="7">
        <f t="shared" si="882"/>
        <v>484</v>
      </c>
      <c r="AJ249" s="7">
        <f t="shared" si="882"/>
        <v>97</v>
      </c>
      <c r="AK249" s="7">
        <f t="shared" si="882"/>
        <v>488</v>
      </c>
      <c r="AL249" s="8">
        <f t="shared" si="882"/>
        <v>79</v>
      </c>
      <c r="AM249" s="6">
        <f t="shared" si="882"/>
        <v>534</v>
      </c>
      <c r="AN249" s="7">
        <f t="shared" si="882"/>
        <v>49</v>
      </c>
      <c r="AO249" s="7">
        <f t="shared" si="882"/>
        <v>520</v>
      </c>
      <c r="AP249" s="7">
        <f t="shared" si="882"/>
        <v>61</v>
      </c>
      <c r="AQ249" s="7">
        <f t="shared" si="882"/>
        <v>524</v>
      </c>
      <c r="AR249" s="8">
        <f t="shared" si="882"/>
        <v>43</v>
      </c>
      <c r="AS249" s="6">
        <f t="shared" si="882"/>
        <v>570</v>
      </c>
      <c r="AT249" s="7">
        <f t="shared" si="882"/>
        <v>13</v>
      </c>
      <c r="AU249" s="7">
        <f t="shared" si="882"/>
        <v>556</v>
      </c>
      <c r="AV249" s="7">
        <f t="shared" si="882"/>
        <v>25</v>
      </c>
      <c r="AW249" s="7">
        <f t="shared" si="882"/>
        <v>560</v>
      </c>
      <c r="AX249" s="8">
        <f t="shared" si="882"/>
        <v>7</v>
      </c>
      <c r="AZ249" s="6">
        <f t="shared" ref="AZ249:BE249" si="883">23-AZ243</f>
        <v>4</v>
      </c>
      <c r="BA249" s="7">
        <f t="shared" si="883"/>
        <v>4</v>
      </c>
      <c r="BB249" s="7">
        <f t="shared" si="883"/>
        <v>4</v>
      </c>
      <c r="BC249" s="7">
        <f t="shared" si="883"/>
        <v>4</v>
      </c>
      <c r="BD249" s="7">
        <f t="shared" si="883"/>
        <v>4</v>
      </c>
      <c r="BE249" s="8">
        <f t="shared" si="883"/>
        <v>4</v>
      </c>
      <c r="BF249" s="6">
        <f t="shared" si="839"/>
        <v>4</v>
      </c>
      <c r="BG249" s="7">
        <f t="shared" si="820"/>
        <v>4</v>
      </c>
      <c r="BH249" s="7">
        <f t="shared" si="821"/>
        <v>4</v>
      </c>
      <c r="BI249" s="7">
        <f t="shared" si="822"/>
        <v>4</v>
      </c>
      <c r="BJ249" s="7">
        <f t="shared" si="823"/>
        <v>4</v>
      </c>
      <c r="BK249" s="8">
        <f t="shared" si="824"/>
        <v>4</v>
      </c>
      <c r="BL249" s="6">
        <f t="shared" si="840"/>
        <v>19</v>
      </c>
      <c r="BM249" s="7">
        <f t="shared" si="825"/>
        <v>19</v>
      </c>
      <c r="BN249" s="7">
        <f t="shared" si="826"/>
        <v>19</v>
      </c>
      <c r="BO249" s="7">
        <f t="shared" si="827"/>
        <v>19</v>
      </c>
      <c r="BP249" s="7">
        <f t="shared" si="828"/>
        <v>19</v>
      </c>
      <c r="BQ249" s="8">
        <f t="shared" si="829"/>
        <v>19</v>
      </c>
      <c r="BR249" s="6">
        <f t="shared" si="830"/>
        <v>19</v>
      </c>
      <c r="BS249" s="7">
        <f t="shared" si="831"/>
        <v>19</v>
      </c>
      <c r="BT249" s="7">
        <f t="shared" si="832"/>
        <v>19</v>
      </c>
      <c r="BU249" s="7">
        <f t="shared" si="833"/>
        <v>19</v>
      </c>
      <c r="BV249" s="7">
        <f t="shared" si="834"/>
        <v>19</v>
      </c>
      <c r="BW249" s="8">
        <f t="shared" si="835"/>
        <v>19</v>
      </c>
    </row>
    <row r="250" spans="1:75" ht="7.2" thickBot="1" x14ac:dyDescent="0.2">
      <c r="B250" s="9">
        <f t="shared" si="836"/>
        <v>2441</v>
      </c>
      <c r="C250" s="10">
        <f t="shared" si="795"/>
        <v>2418</v>
      </c>
      <c r="D250" s="10">
        <f t="shared" si="796"/>
        <v>2745</v>
      </c>
      <c r="E250" s="10">
        <f t="shared" si="797"/>
        <v>2446</v>
      </c>
      <c r="F250" s="10">
        <f t="shared" si="798"/>
        <v>2768</v>
      </c>
      <c r="G250" s="11">
        <f t="shared" si="799"/>
        <v>2737</v>
      </c>
      <c r="H250" s="9">
        <f t="shared" si="800"/>
        <v>2405</v>
      </c>
      <c r="I250" s="10">
        <f t="shared" si="801"/>
        <v>2382</v>
      </c>
      <c r="J250" s="10">
        <f t="shared" si="802"/>
        <v>2781</v>
      </c>
      <c r="K250" s="10">
        <f t="shared" si="803"/>
        <v>2410</v>
      </c>
      <c r="L250" s="10">
        <f t="shared" si="804"/>
        <v>2804</v>
      </c>
      <c r="M250" s="11">
        <f t="shared" si="805"/>
        <v>2773</v>
      </c>
      <c r="N250" s="9">
        <f t="shared" si="806"/>
        <v>11009</v>
      </c>
      <c r="O250" s="10">
        <f t="shared" si="807"/>
        <v>10986</v>
      </c>
      <c r="P250" s="10">
        <f t="shared" si="808"/>
        <v>11457</v>
      </c>
      <c r="Q250" s="10">
        <f t="shared" si="809"/>
        <v>11014</v>
      </c>
      <c r="R250" s="10">
        <f t="shared" si="810"/>
        <v>11480</v>
      </c>
      <c r="S250" s="11">
        <f t="shared" si="811"/>
        <v>11449</v>
      </c>
      <c r="T250" s="9">
        <f t="shared" si="812"/>
        <v>10973</v>
      </c>
      <c r="U250" s="10">
        <f t="shared" si="813"/>
        <v>10950</v>
      </c>
      <c r="V250" s="10">
        <f t="shared" si="814"/>
        <v>11493</v>
      </c>
      <c r="W250" s="10">
        <f t="shared" si="815"/>
        <v>10978</v>
      </c>
      <c r="X250" s="10">
        <f t="shared" si="816"/>
        <v>11516</v>
      </c>
      <c r="Y250" s="11">
        <f t="shared" si="817"/>
        <v>11485</v>
      </c>
      <c r="AA250" s="9">
        <f t="shared" ref="AA250:AX250" si="884">577-AA100</f>
        <v>137</v>
      </c>
      <c r="AB250" s="10">
        <f t="shared" si="884"/>
        <v>114</v>
      </c>
      <c r="AC250" s="10">
        <f t="shared" si="884"/>
        <v>441</v>
      </c>
      <c r="AD250" s="10">
        <f t="shared" si="884"/>
        <v>142</v>
      </c>
      <c r="AE250" s="10">
        <f t="shared" si="884"/>
        <v>464</v>
      </c>
      <c r="AF250" s="11">
        <f t="shared" si="884"/>
        <v>433</v>
      </c>
      <c r="AG250" s="9">
        <f t="shared" si="884"/>
        <v>101</v>
      </c>
      <c r="AH250" s="10">
        <f t="shared" si="884"/>
        <v>78</v>
      </c>
      <c r="AI250" s="10">
        <f t="shared" si="884"/>
        <v>477</v>
      </c>
      <c r="AJ250" s="10">
        <f t="shared" si="884"/>
        <v>106</v>
      </c>
      <c r="AK250" s="10">
        <f t="shared" si="884"/>
        <v>500</v>
      </c>
      <c r="AL250" s="11">
        <f t="shared" si="884"/>
        <v>469</v>
      </c>
      <c r="AM250" s="9">
        <f t="shared" si="884"/>
        <v>65</v>
      </c>
      <c r="AN250" s="10">
        <f t="shared" si="884"/>
        <v>42</v>
      </c>
      <c r="AO250" s="10">
        <f t="shared" si="884"/>
        <v>513</v>
      </c>
      <c r="AP250" s="10">
        <f t="shared" si="884"/>
        <v>70</v>
      </c>
      <c r="AQ250" s="10">
        <f t="shared" si="884"/>
        <v>536</v>
      </c>
      <c r="AR250" s="11">
        <f t="shared" si="884"/>
        <v>505</v>
      </c>
      <c r="AS250" s="9">
        <f t="shared" si="884"/>
        <v>29</v>
      </c>
      <c r="AT250" s="10">
        <f t="shared" si="884"/>
        <v>6</v>
      </c>
      <c r="AU250" s="10">
        <f t="shared" si="884"/>
        <v>549</v>
      </c>
      <c r="AV250" s="10">
        <f t="shared" si="884"/>
        <v>34</v>
      </c>
      <c r="AW250" s="10">
        <f t="shared" si="884"/>
        <v>572</v>
      </c>
      <c r="AX250" s="11">
        <f t="shared" si="884"/>
        <v>541</v>
      </c>
      <c r="AZ250" s="9">
        <f t="shared" ref="AZ250:BE250" si="885">23-AZ244</f>
        <v>4</v>
      </c>
      <c r="BA250" s="10">
        <f t="shared" si="885"/>
        <v>4</v>
      </c>
      <c r="BB250" s="10">
        <f t="shared" si="885"/>
        <v>4</v>
      </c>
      <c r="BC250" s="10">
        <f t="shared" si="885"/>
        <v>4</v>
      </c>
      <c r="BD250" s="10">
        <f t="shared" si="885"/>
        <v>4</v>
      </c>
      <c r="BE250" s="11">
        <f t="shared" si="885"/>
        <v>4</v>
      </c>
      <c r="BF250" s="9">
        <f t="shared" si="839"/>
        <v>4</v>
      </c>
      <c r="BG250" s="10">
        <f t="shared" si="820"/>
        <v>4</v>
      </c>
      <c r="BH250" s="10">
        <f t="shared" si="821"/>
        <v>4</v>
      </c>
      <c r="BI250" s="10">
        <f t="shared" si="822"/>
        <v>4</v>
      </c>
      <c r="BJ250" s="10">
        <f t="shared" si="823"/>
        <v>4</v>
      </c>
      <c r="BK250" s="11">
        <f t="shared" si="824"/>
        <v>4</v>
      </c>
      <c r="BL250" s="9">
        <f t="shared" si="840"/>
        <v>19</v>
      </c>
      <c r="BM250" s="10">
        <f t="shared" si="825"/>
        <v>19</v>
      </c>
      <c r="BN250" s="10">
        <f t="shared" si="826"/>
        <v>19</v>
      </c>
      <c r="BO250" s="10">
        <f t="shared" si="827"/>
        <v>19</v>
      </c>
      <c r="BP250" s="10">
        <f t="shared" si="828"/>
        <v>19</v>
      </c>
      <c r="BQ250" s="11">
        <f t="shared" si="829"/>
        <v>19</v>
      </c>
      <c r="BR250" s="9">
        <f t="shared" si="830"/>
        <v>19</v>
      </c>
      <c r="BS250" s="10">
        <f t="shared" si="831"/>
        <v>19</v>
      </c>
      <c r="BT250" s="10">
        <f t="shared" si="832"/>
        <v>19</v>
      </c>
      <c r="BU250" s="10">
        <f t="shared" si="833"/>
        <v>19</v>
      </c>
      <c r="BV250" s="10">
        <f t="shared" si="834"/>
        <v>19</v>
      </c>
      <c r="BW250" s="11">
        <f t="shared" si="835"/>
        <v>19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AA252+AZ252*576</f>
        <v>3456</v>
      </c>
      <c r="C252" s="4">
        <f t="shared" ref="C252:C275" si="886">AB252+BA252*576</f>
        <v>2911</v>
      </c>
      <c r="D252" s="4">
        <f t="shared" ref="D252:D275" si="887">AC252+BB252*576</f>
        <v>3448</v>
      </c>
      <c r="E252" s="4">
        <f t="shared" ref="E252:E275" si="888">AD252+BC252*576</f>
        <v>2883</v>
      </c>
      <c r="F252" s="4">
        <f t="shared" ref="F252:F275" si="889">AE252+BD252*576</f>
        <v>3425</v>
      </c>
      <c r="G252" s="5">
        <f t="shared" ref="G252:G275" si="890">AF252+BE252*576</f>
        <v>2888</v>
      </c>
      <c r="H252" s="3">
        <f t="shared" ref="H252:H275" si="891">AG252+BF252*576</f>
        <v>3420</v>
      </c>
      <c r="I252" s="4">
        <f t="shared" ref="I252:I275" si="892">AH252+BG252*576</f>
        <v>2947</v>
      </c>
      <c r="J252" s="4">
        <f t="shared" ref="J252:J275" si="893">AI252+BH252*576</f>
        <v>3412</v>
      </c>
      <c r="K252" s="4">
        <f t="shared" ref="K252:K275" si="894">AJ252+BI252*576</f>
        <v>2919</v>
      </c>
      <c r="L252" s="4">
        <f t="shared" ref="L252:L275" si="895">AK252+BJ252*576</f>
        <v>3389</v>
      </c>
      <c r="M252" s="5">
        <f t="shared" ref="M252:M275" si="896">AL252+BK252*576</f>
        <v>2924</v>
      </c>
      <c r="N252" s="3">
        <f t="shared" ref="N252:N275" si="897">AM252+BL252*576</f>
        <v>10872</v>
      </c>
      <c r="O252" s="4">
        <f t="shared" ref="O252:O275" si="898">AN252+BM252*576</f>
        <v>10471</v>
      </c>
      <c r="P252" s="4">
        <f t="shared" ref="P252:P275" si="899">AO252+BN252*576</f>
        <v>10864</v>
      </c>
      <c r="Q252" s="4">
        <f t="shared" ref="Q252:Q275" si="900">AP252+BO252*576</f>
        <v>10443</v>
      </c>
      <c r="R252" s="4">
        <f t="shared" ref="R252:R275" si="901">AQ252+BP252*576</f>
        <v>10841</v>
      </c>
      <c r="S252" s="5">
        <f t="shared" ref="S252:S275" si="902">AR252+BQ252*576</f>
        <v>10448</v>
      </c>
      <c r="T252" s="3">
        <f t="shared" ref="T252:T275" si="903">AS252+BR252*576</f>
        <v>10836</v>
      </c>
      <c r="U252" s="4">
        <f t="shared" ref="U252:U275" si="904">AT252+BS252*576</f>
        <v>10507</v>
      </c>
      <c r="V252" s="4">
        <f t="shared" ref="V252:V275" si="905">AU252+BT252*576</f>
        <v>10828</v>
      </c>
      <c r="W252" s="4">
        <f t="shared" ref="W252:W275" si="906">AV252+BU252*576</f>
        <v>10479</v>
      </c>
      <c r="X252" s="4">
        <f t="shared" ref="X252:X275" si="907">AW252+BV252*576</f>
        <v>10805</v>
      </c>
      <c r="Y252" s="5">
        <f t="shared" ref="Y252:Y275" si="908">AX252+BW252*576</f>
        <v>10484</v>
      </c>
      <c r="AA252" s="3">
        <f>577-AA102</f>
        <v>576</v>
      </c>
      <c r="AB252" s="4">
        <f t="shared" ref="AB252:AX252" si="909">577-AB102</f>
        <v>31</v>
      </c>
      <c r="AC252" s="4">
        <f t="shared" si="909"/>
        <v>568</v>
      </c>
      <c r="AD252" s="4">
        <f t="shared" si="909"/>
        <v>3</v>
      </c>
      <c r="AE252" s="4">
        <f t="shared" si="909"/>
        <v>545</v>
      </c>
      <c r="AF252" s="5">
        <f t="shared" si="909"/>
        <v>8</v>
      </c>
      <c r="AG252" s="3">
        <f t="shared" si="909"/>
        <v>540</v>
      </c>
      <c r="AH252" s="4">
        <f t="shared" si="909"/>
        <v>67</v>
      </c>
      <c r="AI252" s="4">
        <f t="shared" si="909"/>
        <v>532</v>
      </c>
      <c r="AJ252" s="4">
        <f t="shared" si="909"/>
        <v>39</v>
      </c>
      <c r="AK252" s="4">
        <f t="shared" si="909"/>
        <v>509</v>
      </c>
      <c r="AL252" s="5">
        <f t="shared" si="909"/>
        <v>44</v>
      </c>
      <c r="AM252" s="3">
        <f t="shared" si="909"/>
        <v>504</v>
      </c>
      <c r="AN252" s="4">
        <f t="shared" si="909"/>
        <v>103</v>
      </c>
      <c r="AO252" s="4">
        <f t="shared" si="909"/>
        <v>496</v>
      </c>
      <c r="AP252" s="4">
        <f t="shared" si="909"/>
        <v>75</v>
      </c>
      <c r="AQ252" s="4">
        <f t="shared" si="909"/>
        <v>473</v>
      </c>
      <c r="AR252" s="5">
        <f t="shared" si="909"/>
        <v>80</v>
      </c>
      <c r="AS252" s="3">
        <f t="shared" si="909"/>
        <v>468</v>
      </c>
      <c r="AT252" s="4">
        <f t="shared" si="909"/>
        <v>139</v>
      </c>
      <c r="AU252" s="4">
        <f t="shared" si="909"/>
        <v>460</v>
      </c>
      <c r="AV252" s="4">
        <f t="shared" si="909"/>
        <v>111</v>
      </c>
      <c r="AW252" s="4">
        <f t="shared" si="909"/>
        <v>437</v>
      </c>
      <c r="AX252" s="5">
        <f t="shared" si="909"/>
        <v>116</v>
      </c>
      <c r="AZ252" s="14">
        <v>5</v>
      </c>
      <c r="BA252" s="4">
        <f>AZ252</f>
        <v>5</v>
      </c>
      <c r="BB252" s="4">
        <f t="shared" ref="BB252:BE252" si="910">BA252</f>
        <v>5</v>
      </c>
      <c r="BC252" s="4">
        <f t="shared" si="910"/>
        <v>5</v>
      </c>
      <c r="BD252" s="4">
        <f t="shared" si="910"/>
        <v>5</v>
      </c>
      <c r="BE252" s="5">
        <f t="shared" si="910"/>
        <v>5</v>
      </c>
      <c r="BF252" s="3">
        <f>AZ252</f>
        <v>5</v>
      </c>
      <c r="BG252" s="4">
        <f t="shared" ref="BG252:BG275" si="911">BA252</f>
        <v>5</v>
      </c>
      <c r="BH252" s="4">
        <f t="shared" ref="BH252:BH275" si="912">BB252</f>
        <v>5</v>
      </c>
      <c r="BI252" s="4">
        <f t="shared" ref="BI252:BI275" si="913">BC252</f>
        <v>5</v>
      </c>
      <c r="BJ252" s="4">
        <f t="shared" ref="BJ252:BJ275" si="914">BD252</f>
        <v>5</v>
      </c>
      <c r="BK252" s="5">
        <f t="shared" ref="BK252:BK275" si="915">BE252</f>
        <v>5</v>
      </c>
      <c r="BL252" s="3">
        <f>23-AZ252</f>
        <v>18</v>
      </c>
      <c r="BM252" s="4">
        <f t="shared" ref="BM252:BM275" si="916">23-BA252</f>
        <v>18</v>
      </c>
      <c r="BN252" s="4">
        <f t="shared" ref="BN252:BN275" si="917">23-BB252</f>
        <v>18</v>
      </c>
      <c r="BO252" s="4">
        <f t="shared" ref="BO252:BO275" si="918">23-BC252</f>
        <v>18</v>
      </c>
      <c r="BP252" s="4">
        <f t="shared" ref="BP252:BP275" si="919">23-BD252</f>
        <v>18</v>
      </c>
      <c r="BQ252" s="5">
        <f t="shared" ref="BQ252:BQ275" si="920">23-BE252</f>
        <v>18</v>
      </c>
      <c r="BR252" s="3">
        <f t="shared" ref="BR252:BR275" si="921">23-BF252</f>
        <v>18</v>
      </c>
      <c r="BS252" s="4">
        <f t="shared" ref="BS252:BS275" si="922">23-BG252</f>
        <v>18</v>
      </c>
      <c r="BT252" s="4">
        <f t="shared" ref="BT252:BT275" si="923">23-BH252</f>
        <v>18</v>
      </c>
      <c r="BU252" s="4">
        <f t="shared" ref="BU252:BU275" si="924">23-BI252</f>
        <v>18</v>
      </c>
      <c r="BV252" s="4">
        <f t="shared" ref="BV252:BV275" si="925">23-BJ252</f>
        <v>18</v>
      </c>
      <c r="BW252" s="5">
        <f t="shared" ref="BW252:BW275" si="926">23-BK252</f>
        <v>18</v>
      </c>
    </row>
    <row r="253" spans="1:75" x14ac:dyDescent="0.15">
      <c r="B253" s="6">
        <f t="shared" ref="B253:B275" si="927">AA253+AZ253*576</f>
        <v>2882</v>
      </c>
      <c r="C253" s="7">
        <f t="shared" si="886"/>
        <v>3446</v>
      </c>
      <c r="D253" s="7">
        <f t="shared" si="887"/>
        <v>2899</v>
      </c>
      <c r="E253" s="7">
        <f t="shared" si="888"/>
        <v>3434</v>
      </c>
      <c r="F253" s="7">
        <f t="shared" si="889"/>
        <v>2895</v>
      </c>
      <c r="G253" s="8">
        <f t="shared" si="890"/>
        <v>3455</v>
      </c>
      <c r="H253" s="6">
        <f t="shared" si="891"/>
        <v>2918</v>
      </c>
      <c r="I253" s="7">
        <f t="shared" si="892"/>
        <v>3410</v>
      </c>
      <c r="J253" s="7">
        <f t="shared" si="893"/>
        <v>2935</v>
      </c>
      <c r="K253" s="7">
        <f t="shared" si="894"/>
        <v>3398</v>
      </c>
      <c r="L253" s="7">
        <f t="shared" si="895"/>
        <v>2931</v>
      </c>
      <c r="M253" s="8">
        <f t="shared" si="896"/>
        <v>3419</v>
      </c>
      <c r="N253" s="6">
        <f t="shared" si="897"/>
        <v>10442</v>
      </c>
      <c r="O253" s="7">
        <f t="shared" si="898"/>
        <v>10862</v>
      </c>
      <c r="P253" s="7">
        <f t="shared" si="899"/>
        <v>10459</v>
      </c>
      <c r="Q253" s="7">
        <f t="shared" si="900"/>
        <v>10850</v>
      </c>
      <c r="R253" s="7">
        <f t="shared" si="901"/>
        <v>10455</v>
      </c>
      <c r="S253" s="8">
        <f t="shared" si="902"/>
        <v>10871</v>
      </c>
      <c r="T253" s="6">
        <f t="shared" si="903"/>
        <v>10478</v>
      </c>
      <c r="U253" s="7">
        <f t="shared" si="904"/>
        <v>10826</v>
      </c>
      <c r="V253" s="7">
        <f t="shared" si="905"/>
        <v>10495</v>
      </c>
      <c r="W253" s="7">
        <f t="shared" si="906"/>
        <v>10814</v>
      </c>
      <c r="X253" s="7">
        <f t="shared" si="907"/>
        <v>10491</v>
      </c>
      <c r="Y253" s="8">
        <f t="shared" si="908"/>
        <v>10835</v>
      </c>
      <c r="AA253" s="6">
        <f t="shared" ref="AA253:AX253" si="928">577-AA103</f>
        <v>2</v>
      </c>
      <c r="AB253" s="7">
        <f t="shared" si="928"/>
        <v>566</v>
      </c>
      <c r="AC253" s="7">
        <f t="shared" si="928"/>
        <v>19</v>
      </c>
      <c r="AD253" s="7">
        <f t="shared" si="928"/>
        <v>554</v>
      </c>
      <c r="AE253" s="7">
        <f t="shared" si="928"/>
        <v>15</v>
      </c>
      <c r="AF253" s="8">
        <f t="shared" si="928"/>
        <v>575</v>
      </c>
      <c r="AG253" s="6">
        <f t="shared" si="928"/>
        <v>38</v>
      </c>
      <c r="AH253" s="7">
        <f t="shared" si="928"/>
        <v>530</v>
      </c>
      <c r="AI253" s="7">
        <f t="shared" si="928"/>
        <v>55</v>
      </c>
      <c r="AJ253" s="7">
        <f t="shared" si="928"/>
        <v>518</v>
      </c>
      <c r="AK253" s="7">
        <f t="shared" si="928"/>
        <v>51</v>
      </c>
      <c r="AL253" s="8">
        <f t="shared" si="928"/>
        <v>539</v>
      </c>
      <c r="AM253" s="6">
        <f t="shared" si="928"/>
        <v>74</v>
      </c>
      <c r="AN253" s="7">
        <f t="shared" si="928"/>
        <v>494</v>
      </c>
      <c r="AO253" s="7">
        <f t="shared" si="928"/>
        <v>91</v>
      </c>
      <c r="AP253" s="7">
        <f t="shared" si="928"/>
        <v>482</v>
      </c>
      <c r="AQ253" s="7">
        <f t="shared" si="928"/>
        <v>87</v>
      </c>
      <c r="AR253" s="8">
        <f t="shared" si="928"/>
        <v>503</v>
      </c>
      <c r="AS253" s="6">
        <f t="shared" si="928"/>
        <v>110</v>
      </c>
      <c r="AT253" s="7">
        <f t="shared" si="928"/>
        <v>458</v>
      </c>
      <c r="AU253" s="7">
        <f t="shared" si="928"/>
        <v>127</v>
      </c>
      <c r="AV253" s="7">
        <f t="shared" si="928"/>
        <v>446</v>
      </c>
      <c r="AW253" s="7">
        <f t="shared" si="928"/>
        <v>123</v>
      </c>
      <c r="AX253" s="8">
        <f t="shared" si="928"/>
        <v>467</v>
      </c>
      <c r="AZ253" s="6">
        <f>AZ252</f>
        <v>5</v>
      </c>
      <c r="BA253" s="7">
        <f t="shared" ref="BA253:BE253" si="929">AZ253</f>
        <v>5</v>
      </c>
      <c r="BB253" s="7">
        <f t="shared" si="929"/>
        <v>5</v>
      </c>
      <c r="BC253" s="7">
        <f t="shared" si="929"/>
        <v>5</v>
      </c>
      <c r="BD253" s="7">
        <f t="shared" si="929"/>
        <v>5</v>
      </c>
      <c r="BE253" s="8">
        <f t="shared" si="929"/>
        <v>5</v>
      </c>
      <c r="BF253" s="6">
        <f t="shared" ref="BF253:BF275" si="930">AZ253</f>
        <v>5</v>
      </c>
      <c r="BG253" s="7">
        <f t="shared" si="911"/>
        <v>5</v>
      </c>
      <c r="BH253" s="7">
        <f t="shared" si="912"/>
        <v>5</v>
      </c>
      <c r="BI253" s="7">
        <f t="shared" si="913"/>
        <v>5</v>
      </c>
      <c r="BJ253" s="7">
        <f t="shared" si="914"/>
        <v>5</v>
      </c>
      <c r="BK253" s="8">
        <f t="shared" si="915"/>
        <v>5</v>
      </c>
      <c r="BL253" s="6">
        <f t="shared" ref="BL253:BL275" si="931">23-AZ253</f>
        <v>18</v>
      </c>
      <c r="BM253" s="7">
        <f t="shared" si="916"/>
        <v>18</v>
      </c>
      <c r="BN253" s="7">
        <f t="shared" si="917"/>
        <v>18</v>
      </c>
      <c r="BO253" s="7">
        <f t="shared" si="918"/>
        <v>18</v>
      </c>
      <c r="BP253" s="7">
        <f t="shared" si="919"/>
        <v>18</v>
      </c>
      <c r="BQ253" s="8">
        <f t="shared" si="920"/>
        <v>18</v>
      </c>
      <c r="BR253" s="6">
        <f t="shared" si="921"/>
        <v>18</v>
      </c>
      <c r="BS253" s="7">
        <f t="shared" si="922"/>
        <v>18</v>
      </c>
      <c r="BT253" s="7">
        <f t="shared" si="923"/>
        <v>18</v>
      </c>
      <c r="BU253" s="7">
        <f t="shared" si="924"/>
        <v>18</v>
      </c>
      <c r="BV253" s="7">
        <f t="shared" si="925"/>
        <v>18</v>
      </c>
      <c r="BW253" s="8">
        <f t="shared" si="926"/>
        <v>18</v>
      </c>
    </row>
    <row r="254" spans="1:75" x14ac:dyDescent="0.15">
      <c r="B254" s="6">
        <f t="shared" si="927"/>
        <v>3424</v>
      </c>
      <c r="C254" s="7">
        <f t="shared" si="886"/>
        <v>2892</v>
      </c>
      <c r="D254" s="7">
        <f t="shared" si="887"/>
        <v>3437</v>
      </c>
      <c r="E254" s="7">
        <f t="shared" si="888"/>
        <v>2904</v>
      </c>
      <c r="F254" s="7">
        <f t="shared" si="889"/>
        <v>3441</v>
      </c>
      <c r="G254" s="8">
        <f t="shared" si="890"/>
        <v>2913</v>
      </c>
      <c r="H254" s="6">
        <f t="shared" si="891"/>
        <v>3388</v>
      </c>
      <c r="I254" s="7">
        <f t="shared" si="892"/>
        <v>2928</v>
      </c>
      <c r="J254" s="7">
        <f t="shared" si="893"/>
        <v>3401</v>
      </c>
      <c r="K254" s="7">
        <f t="shared" si="894"/>
        <v>2940</v>
      </c>
      <c r="L254" s="7">
        <f t="shared" si="895"/>
        <v>3405</v>
      </c>
      <c r="M254" s="8">
        <f t="shared" si="896"/>
        <v>2949</v>
      </c>
      <c r="N254" s="6">
        <f t="shared" si="897"/>
        <v>10840</v>
      </c>
      <c r="O254" s="7">
        <f t="shared" si="898"/>
        <v>10452</v>
      </c>
      <c r="P254" s="7">
        <f t="shared" si="899"/>
        <v>10853</v>
      </c>
      <c r="Q254" s="7">
        <f t="shared" si="900"/>
        <v>10464</v>
      </c>
      <c r="R254" s="7">
        <f t="shared" si="901"/>
        <v>10857</v>
      </c>
      <c r="S254" s="8">
        <f t="shared" si="902"/>
        <v>10473</v>
      </c>
      <c r="T254" s="6">
        <f t="shared" si="903"/>
        <v>10804</v>
      </c>
      <c r="U254" s="7">
        <f t="shared" si="904"/>
        <v>10488</v>
      </c>
      <c r="V254" s="7">
        <f t="shared" si="905"/>
        <v>10817</v>
      </c>
      <c r="W254" s="7">
        <f t="shared" si="906"/>
        <v>10500</v>
      </c>
      <c r="X254" s="7">
        <f t="shared" si="907"/>
        <v>10821</v>
      </c>
      <c r="Y254" s="8">
        <f t="shared" si="908"/>
        <v>10509</v>
      </c>
      <c r="AA254" s="6">
        <f t="shared" ref="AA254:AX254" si="932">577-AA104</f>
        <v>544</v>
      </c>
      <c r="AB254" s="7">
        <f t="shared" si="932"/>
        <v>12</v>
      </c>
      <c r="AC254" s="7">
        <f t="shared" si="932"/>
        <v>557</v>
      </c>
      <c r="AD254" s="7">
        <f t="shared" si="932"/>
        <v>24</v>
      </c>
      <c r="AE254" s="7">
        <f t="shared" si="932"/>
        <v>561</v>
      </c>
      <c r="AF254" s="8">
        <f t="shared" si="932"/>
        <v>33</v>
      </c>
      <c r="AG254" s="6">
        <f t="shared" si="932"/>
        <v>508</v>
      </c>
      <c r="AH254" s="7">
        <f t="shared" si="932"/>
        <v>48</v>
      </c>
      <c r="AI254" s="7">
        <f t="shared" si="932"/>
        <v>521</v>
      </c>
      <c r="AJ254" s="7">
        <f t="shared" si="932"/>
        <v>60</v>
      </c>
      <c r="AK254" s="7">
        <f t="shared" si="932"/>
        <v>525</v>
      </c>
      <c r="AL254" s="8">
        <f t="shared" si="932"/>
        <v>69</v>
      </c>
      <c r="AM254" s="6">
        <f t="shared" si="932"/>
        <v>472</v>
      </c>
      <c r="AN254" s="7">
        <f t="shared" si="932"/>
        <v>84</v>
      </c>
      <c r="AO254" s="7">
        <f t="shared" si="932"/>
        <v>485</v>
      </c>
      <c r="AP254" s="7">
        <f t="shared" si="932"/>
        <v>96</v>
      </c>
      <c r="AQ254" s="7">
        <f t="shared" si="932"/>
        <v>489</v>
      </c>
      <c r="AR254" s="8">
        <f t="shared" si="932"/>
        <v>105</v>
      </c>
      <c r="AS254" s="6">
        <f t="shared" si="932"/>
        <v>436</v>
      </c>
      <c r="AT254" s="7">
        <f t="shared" si="932"/>
        <v>120</v>
      </c>
      <c r="AU254" s="7">
        <f t="shared" si="932"/>
        <v>449</v>
      </c>
      <c r="AV254" s="7">
        <f t="shared" si="932"/>
        <v>132</v>
      </c>
      <c r="AW254" s="7">
        <f t="shared" si="932"/>
        <v>453</v>
      </c>
      <c r="AX254" s="8">
        <f t="shared" si="932"/>
        <v>141</v>
      </c>
      <c r="AZ254" s="6">
        <f t="shared" ref="AZ254:AZ257" si="933">AZ253</f>
        <v>5</v>
      </c>
      <c r="BA254" s="7">
        <f t="shared" ref="BA254:BE254" si="934">AZ254</f>
        <v>5</v>
      </c>
      <c r="BB254" s="7">
        <f t="shared" si="934"/>
        <v>5</v>
      </c>
      <c r="BC254" s="7">
        <f t="shared" si="934"/>
        <v>5</v>
      </c>
      <c r="BD254" s="7">
        <f t="shared" si="934"/>
        <v>5</v>
      </c>
      <c r="BE254" s="8">
        <f t="shared" si="934"/>
        <v>5</v>
      </c>
      <c r="BF254" s="6">
        <f t="shared" si="930"/>
        <v>5</v>
      </c>
      <c r="BG254" s="7">
        <f t="shared" si="911"/>
        <v>5</v>
      </c>
      <c r="BH254" s="7">
        <f t="shared" si="912"/>
        <v>5</v>
      </c>
      <c r="BI254" s="7">
        <f t="shared" si="913"/>
        <v>5</v>
      </c>
      <c r="BJ254" s="7">
        <f t="shared" si="914"/>
        <v>5</v>
      </c>
      <c r="BK254" s="8">
        <f t="shared" si="915"/>
        <v>5</v>
      </c>
      <c r="BL254" s="6">
        <f t="shared" si="931"/>
        <v>18</v>
      </c>
      <c r="BM254" s="7">
        <f t="shared" si="916"/>
        <v>18</v>
      </c>
      <c r="BN254" s="7">
        <f t="shared" si="917"/>
        <v>18</v>
      </c>
      <c r="BO254" s="7">
        <f t="shared" si="918"/>
        <v>18</v>
      </c>
      <c r="BP254" s="7">
        <f t="shared" si="919"/>
        <v>18</v>
      </c>
      <c r="BQ254" s="8">
        <f t="shared" si="920"/>
        <v>18</v>
      </c>
      <c r="BR254" s="6">
        <f t="shared" si="921"/>
        <v>18</v>
      </c>
      <c r="BS254" s="7">
        <f t="shared" si="922"/>
        <v>18</v>
      </c>
      <c r="BT254" s="7">
        <f t="shared" si="923"/>
        <v>18</v>
      </c>
      <c r="BU254" s="7">
        <f t="shared" si="924"/>
        <v>18</v>
      </c>
      <c r="BV254" s="7">
        <f t="shared" si="925"/>
        <v>18</v>
      </c>
      <c r="BW254" s="8">
        <f t="shared" si="926"/>
        <v>18</v>
      </c>
    </row>
    <row r="255" spans="1:75" x14ac:dyDescent="0.15">
      <c r="B255" s="6">
        <f t="shared" si="927"/>
        <v>2890</v>
      </c>
      <c r="C255" s="7">
        <f t="shared" si="886"/>
        <v>2903</v>
      </c>
      <c r="D255" s="7">
        <f t="shared" si="887"/>
        <v>3442</v>
      </c>
      <c r="E255" s="7">
        <f t="shared" si="888"/>
        <v>2891</v>
      </c>
      <c r="F255" s="7">
        <f t="shared" si="889"/>
        <v>3438</v>
      </c>
      <c r="G255" s="8">
        <f t="shared" si="890"/>
        <v>3447</v>
      </c>
      <c r="H255" s="6">
        <f t="shared" si="891"/>
        <v>2926</v>
      </c>
      <c r="I255" s="7">
        <f t="shared" si="892"/>
        <v>2939</v>
      </c>
      <c r="J255" s="7">
        <f t="shared" si="893"/>
        <v>3406</v>
      </c>
      <c r="K255" s="7">
        <f t="shared" si="894"/>
        <v>2927</v>
      </c>
      <c r="L255" s="7">
        <f t="shared" si="895"/>
        <v>3402</v>
      </c>
      <c r="M255" s="8">
        <f t="shared" si="896"/>
        <v>3411</v>
      </c>
      <c r="N255" s="6">
        <f t="shared" si="897"/>
        <v>10450</v>
      </c>
      <c r="O255" s="7">
        <f t="shared" si="898"/>
        <v>10463</v>
      </c>
      <c r="P255" s="7">
        <f t="shared" si="899"/>
        <v>10858</v>
      </c>
      <c r="Q255" s="7">
        <f t="shared" si="900"/>
        <v>10451</v>
      </c>
      <c r="R255" s="7">
        <f t="shared" si="901"/>
        <v>10854</v>
      </c>
      <c r="S255" s="8">
        <f t="shared" si="902"/>
        <v>10863</v>
      </c>
      <c r="T255" s="6">
        <f t="shared" si="903"/>
        <v>10486</v>
      </c>
      <c r="U255" s="7">
        <f t="shared" si="904"/>
        <v>10499</v>
      </c>
      <c r="V255" s="7">
        <f t="shared" si="905"/>
        <v>10822</v>
      </c>
      <c r="W255" s="7">
        <f t="shared" si="906"/>
        <v>10487</v>
      </c>
      <c r="X255" s="7">
        <f t="shared" si="907"/>
        <v>10818</v>
      </c>
      <c r="Y255" s="8">
        <f t="shared" si="908"/>
        <v>10827</v>
      </c>
      <c r="AA255" s="6">
        <f t="shared" ref="AA255:AX255" si="935">577-AA105</f>
        <v>10</v>
      </c>
      <c r="AB255" s="7">
        <f t="shared" si="935"/>
        <v>23</v>
      </c>
      <c r="AC255" s="7">
        <f t="shared" si="935"/>
        <v>562</v>
      </c>
      <c r="AD255" s="7">
        <f t="shared" si="935"/>
        <v>11</v>
      </c>
      <c r="AE255" s="7">
        <f t="shared" si="935"/>
        <v>558</v>
      </c>
      <c r="AF255" s="8">
        <f t="shared" si="935"/>
        <v>567</v>
      </c>
      <c r="AG255" s="6">
        <f t="shared" si="935"/>
        <v>46</v>
      </c>
      <c r="AH255" s="7">
        <f t="shared" si="935"/>
        <v>59</v>
      </c>
      <c r="AI255" s="7">
        <f t="shared" si="935"/>
        <v>526</v>
      </c>
      <c r="AJ255" s="7">
        <f t="shared" si="935"/>
        <v>47</v>
      </c>
      <c r="AK255" s="7">
        <f t="shared" si="935"/>
        <v>522</v>
      </c>
      <c r="AL255" s="8">
        <f t="shared" si="935"/>
        <v>531</v>
      </c>
      <c r="AM255" s="6">
        <f t="shared" si="935"/>
        <v>82</v>
      </c>
      <c r="AN255" s="7">
        <f t="shared" si="935"/>
        <v>95</v>
      </c>
      <c r="AO255" s="7">
        <f t="shared" si="935"/>
        <v>490</v>
      </c>
      <c r="AP255" s="7">
        <f t="shared" si="935"/>
        <v>83</v>
      </c>
      <c r="AQ255" s="7">
        <f t="shared" si="935"/>
        <v>486</v>
      </c>
      <c r="AR255" s="8">
        <f t="shared" si="935"/>
        <v>495</v>
      </c>
      <c r="AS255" s="6">
        <f t="shared" si="935"/>
        <v>118</v>
      </c>
      <c r="AT255" s="7">
        <f t="shared" si="935"/>
        <v>131</v>
      </c>
      <c r="AU255" s="7">
        <f t="shared" si="935"/>
        <v>454</v>
      </c>
      <c r="AV255" s="7">
        <f t="shared" si="935"/>
        <v>119</v>
      </c>
      <c r="AW255" s="7">
        <f t="shared" si="935"/>
        <v>450</v>
      </c>
      <c r="AX255" s="8">
        <f t="shared" si="935"/>
        <v>459</v>
      </c>
      <c r="AZ255" s="6">
        <f t="shared" si="933"/>
        <v>5</v>
      </c>
      <c r="BA255" s="7">
        <f t="shared" ref="BA255:BE255" si="936">AZ255</f>
        <v>5</v>
      </c>
      <c r="BB255" s="7">
        <f t="shared" si="936"/>
        <v>5</v>
      </c>
      <c r="BC255" s="7">
        <f t="shared" si="936"/>
        <v>5</v>
      </c>
      <c r="BD255" s="7">
        <f t="shared" si="936"/>
        <v>5</v>
      </c>
      <c r="BE255" s="8">
        <f t="shared" si="936"/>
        <v>5</v>
      </c>
      <c r="BF255" s="6">
        <f t="shared" si="930"/>
        <v>5</v>
      </c>
      <c r="BG255" s="7">
        <f t="shared" si="911"/>
        <v>5</v>
      </c>
      <c r="BH255" s="7">
        <f t="shared" si="912"/>
        <v>5</v>
      </c>
      <c r="BI255" s="7">
        <f t="shared" si="913"/>
        <v>5</v>
      </c>
      <c r="BJ255" s="7">
        <f t="shared" si="914"/>
        <v>5</v>
      </c>
      <c r="BK255" s="8">
        <f t="shared" si="915"/>
        <v>5</v>
      </c>
      <c r="BL255" s="6">
        <f t="shared" si="931"/>
        <v>18</v>
      </c>
      <c r="BM255" s="7">
        <f t="shared" si="916"/>
        <v>18</v>
      </c>
      <c r="BN255" s="7">
        <f t="shared" si="917"/>
        <v>18</v>
      </c>
      <c r="BO255" s="7">
        <f t="shared" si="918"/>
        <v>18</v>
      </c>
      <c r="BP255" s="7">
        <f t="shared" si="919"/>
        <v>18</v>
      </c>
      <c r="BQ255" s="8">
        <f t="shared" si="920"/>
        <v>18</v>
      </c>
      <c r="BR255" s="6">
        <f t="shared" si="921"/>
        <v>18</v>
      </c>
      <c r="BS255" s="7">
        <f t="shared" si="922"/>
        <v>18</v>
      </c>
      <c r="BT255" s="7">
        <f t="shared" si="923"/>
        <v>18</v>
      </c>
      <c r="BU255" s="7">
        <f t="shared" si="924"/>
        <v>18</v>
      </c>
      <c r="BV255" s="7">
        <f t="shared" si="925"/>
        <v>18</v>
      </c>
      <c r="BW255" s="8">
        <f t="shared" si="926"/>
        <v>18</v>
      </c>
    </row>
    <row r="256" spans="1:75" x14ac:dyDescent="0.15">
      <c r="B256" s="6">
        <f t="shared" si="927"/>
        <v>2910</v>
      </c>
      <c r="C256" s="7">
        <f t="shared" si="886"/>
        <v>3433</v>
      </c>
      <c r="D256" s="7">
        <f t="shared" si="887"/>
        <v>2896</v>
      </c>
      <c r="E256" s="7">
        <f t="shared" si="888"/>
        <v>3445</v>
      </c>
      <c r="F256" s="7">
        <f t="shared" si="889"/>
        <v>2900</v>
      </c>
      <c r="G256" s="8">
        <f t="shared" si="890"/>
        <v>3427</v>
      </c>
      <c r="H256" s="6">
        <f t="shared" si="891"/>
        <v>2946</v>
      </c>
      <c r="I256" s="7">
        <f t="shared" si="892"/>
        <v>3397</v>
      </c>
      <c r="J256" s="7">
        <f t="shared" si="893"/>
        <v>2932</v>
      </c>
      <c r="K256" s="7">
        <f t="shared" si="894"/>
        <v>3409</v>
      </c>
      <c r="L256" s="7">
        <f t="shared" si="895"/>
        <v>2936</v>
      </c>
      <c r="M256" s="8">
        <f t="shared" si="896"/>
        <v>3391</v>
      </c>
      <c r="N256" s="6">
        <f t="shared" si="897"/>
        <v>10470</v>
      </c>
      <c r="O256" s="7">
        <f t="shared" si="898"/>
        <v>10849</v>
      </c>
      <c r="P256" s="7">
        <f t="shared" si="899"/>
        <v>10456</v>
      </c>
      <c r="Q256" s="7">
        <f t="shared" si="900"/>
        <v>10861</v>
      </c>
      <c r="R256" s="7">
        <f t="shared" si="901"/>
        <v>10460</v>
      </c>
      <c r="S256" s="8">
        <f t="shared" si="902"/>
        <v>10843</v>
      </c>
      <c r="T256" s="6">
        <f t="shared" si="903"/>
        <v>10506</v>
      </c>
      <c r="U256" s="7">
        <f t="shared" si="904"/>
        <v>10813</v>
      </c>
      <c r="V256" s="7">
        <f t="shared" si="905"/>
        <v>10492</v>
      </c>
      <c r="W256" s="7">
        <f t="shared" si="906"/>
        <v>10825</v>
      </c>
      <c r="X256" s="7">
        <f t="shared" si="907"/>
        <v>10496</v>
      </c>
      <c r="Y256" s="8">
        <f t="shared" si="908"/>
        <v>10807</v>
      </c>
      <c r="AA256" s="6">
        <f t="shared" ref="AA256:AX256" si="937">577-AA106</f>
        <v>30</v>
      </c>
      <c r="AB256" s="7">
        <f t="shared" si="937"/>
        <v>553</v>
      </c>
      <c r="AC256" s="7">
        <f t="shared" si="937"/>
        <v>16</v>
      </c>
      <c r="AD256" s="7">
        <f t="shared" si="937"/>
        <v>565</v>
      </c>
      <c r="AE256" s="7">
        <f t="shared" si="937"/>
        <v>20</v>
      </c>
      <c r="AF256" s="8">
        <f t="shared" si="937"/>
        <v>547</v>
      </c>
      <c r="AG256" s="6">
        <f t="shared" si="937"/>
        <v>66</v>
      </c>
      <c r="AH256" s="7">
        <f t="shared" si="937"/>
        <v>517</v>
      </c>
      <c r="AI256" s="7">
        <f t="shared" si="937"/>
        <v>52</v>
      </c>
      <c r="AJ256" s="7">
        <f t="shared" si="937"/>
        <v>529</v>
      </c>
      <c r="AK256" s="7">
        <f t="shared" si="937"/>
        <v>56</v>
      </c>
      <c r="AL256" s="8">
        <f t="shared" si="937"/>
        <v>511</v>
      </c>
      <c r="AM256" s="6">
        <f t="shared" si="937"/>
        <v>102</v>
      </c>
      <c r="AN256" s="7">
        <f t="shared" si="937"/>
        <v>481</v>
      </c>
      <c r="AO256" s="7">
        <f t="shared" si="937"/>
        <v>88</v>
      </c>
      <c r="AP256" s="7">
        <f t="shared" si="937"/>
        <v>493</v>
      </c>
      <c r="AQ256" s="7">
        <f t="shared" si="937"/>
        <v>92</v>
      </c>
      <c r="AR256" s="8">
        <f t="shared" si="937"/>
        <v>475</v>
      </c>
      <c r="AS256" s="6">
        <f t="shared" si="937"/>
        <v>138</v>
      </c>
      <c r="AT256" s="7">
        <f t="shared" si="937"/>
        <v>445</v>
      </c>
      <c r="AU256" s="7">
        <f t="shared" si="937"/>
        <v>124</v>
      </c>
      <c r="AV256" s="7">
        <f t="shared" si="937"/>
        <v>457</v>
      </c>
      <c r="AW256" s="7">
        <f t="shared" si="937"/>
        <v>128</v>
      </c>
      <c r="AX256" s="8">
        <f t="shared" si="937"/>
        <v>439</v>
      </c>
      <c r="AZ256" s="6">
        <f t="shared" si="933"/>
        <v>5</v>
      </c>
      <c r="BA256" s="7">
        <f t="shared" ref="BA256:BE256" si="938">AZ256</f>
        <v>5</v>
      </c>
      <c r="BB256" s="7">
        <f t="shared" si="938"/>
        <v>5</v>
      </c>
      <c r="BC256" s="7">
        <f t="shared" si="938"/>
        <v>5</v>
      </c>
      <c r="BD256" s="7">
        <f t="shared" si="938"/>
        <v>5</v>
      </c>
      <c r="BE256" s="8">
        <f t="shared" si="938"/>
        <v>5</v>
      </c>
      <c r="BF256" s="6">
        <f t="shared" si="930"/>
        <v>5</v>
      </c>
      <c r="BG256" s="7">
        <f t="shared" si="911"/>
        <v>5</v>
      </c>
      <c r="BH256" s="7">
        <f t="shared" si="912"/>
        <v>5</v>
      </c>
      <c r="BI256" s="7">
        <f t="shared" si="913"/>
        <v>5</v>
      </c>
      <c r="BJ256" s="7">
        <f t="shared" si="914"/>
        <v>5</v>
      </c>
      <c r="BK256" s="8">
        <f t="shared" si="915"/>
        <v>5</v>
      </c>
      <c r="BL256" s="6">
        <f t="shared" si="931"/>
        <v>18</v>
      </c>
      <c r="BM256" s="7">
        <f t="shared" si="916"/>
        <v>18</v>
      </c>
      <c r="BN256" s="7">
        <f t="shared" si="917"/>
        <v>18</v>
      </c>
      <c r="BO256" s="7">
        <f t="shared" si="918"/>
        <v>18</v>
      </c>
      <c r="BP256" s="7">
        <f t="shared" si="919"/>
        <v>18</v>
      </c>
      <c r="BQ256" s="8">
        <f t="shared" si="920"/>
        <v>18</v>
      </c>
      <c r="BR256" s="6">
        <f t="shared" si="921"/>
        <v>18</v>
      </c>
      <c r="BS256" s="7">
        <f t="shared" si="922"/>
        <v>18</v>
      </c>
      <c r="BT256" s="7">
        <f t="shared" si="923"/>
        <v>18</v>
      </c>
      <c r="BU256" s="7">
        <f t="shared" si="924"/>
        <v>18</v>
      </c>
      <c r="BV256" s="7">
        <f t="shared" si="925"/>
        <v>18</v>
      </c>
      <c r="BW256" s="8">
        <f t="shared" si="926"/>
        <v>18</v>
      </c>
    </row>
    <row r="257" spans="2:75" ht="7.2" thickBot="1" x14ac:dyDescent="0.2">
      <c r="B257" s="9">
        <f t="shared" si="927"/>
        <v>3449</v>
      </c>
      <c r="C257" s="10">
        <f t="shared" si="886"/>
        <v>3426</v>
      </c>
      <c r="D257" s="10">
        <f t="shared" si="887"/>
        <v>2889</v>
      </c>
      <c r="E257" s="10">
        <f t="shared" si="888"/>
        <v>3454</v>
      </c>
      <c r="F257" s="10">
        <f t="shared" si="889"/>
        <v>2912</v>
      </c>
      <c r="G257" s="11">
        <f t="shared" si="890"/>
        <v>2881</v>
      </c>
      <c r="H257" s="9">
        <f t="shared" si="891"/>
        <v>3413</v>
      </c>
      <c r="I257" s="10">
        <f t="shared" si="892"/>
        <v>3390</v>
      </c>
      <c r="J257" s="10">
        <f t="shared" si="893"/>
        <v>2925</v>
      </c>
      <c r="K257" s="10">
        <f t="shared" si="894"/>
        <v>3418</v>
      </c>
      <c r="L257" s="10">
        <f t="shared" si="895"/>
        <v>2948</v>
      </c>
      <c r="M257" s="11">
        <f t="shared" si="896"/>
        <v>2917</v>
      </c>
      <c r="N257" s="9">
        <f t="shared" si="897"/>
        <v>10865</v>
      </c>
      <c r="O257" s="10">
        <f t="shared" si="898"/>
        <v>10842</v>
      </c>
      <c r="P257" s="10">
        <f t="shared" si="899"/>
        <v>10449</v>
      </c>
      <c r="Q257" s="10">
        <f t="shared" si="900"/>
        <v>10870</v>
      </c>
      <c r="R257" s="10">
        <f t="shared" si="901"/>
        <v>10472</v>
      </c>
      <c r="S257" s="11">
        <f t="shared" si="902"/>
        <v>10441</v>
      </c>
      <c r="T257" s="9">
        <f t="shared" si="903"/>
        <v>10829</v>
      </c>
      <c r="U257" s="10">
        <f t="shared" si="904"/>
        <v>10806</v>
      </c>
      <c r="V257" s="10">
        <f t="shared" si="905"/>
        <v>10485</v>
      </c>
      <c r="W257" s="10">
        <f t="shared" si="906"/>
        <v>10834</v>
      </c>
      <c r="X257" s="10">
        <f t="shared" si="907"/>
        <v>10508</v>
      </c>
      <c r="Y257" s="11">
        <f t="shared" si="908"/>
        <v>10477</v>
      </c>
      <c r="AA257" s="9">
        <f t="shared" ref="AA257:AX257" si="939">577-AA107</f>
        <v>569</v>
      </c>
      <c r="AB257" s="10">
        <f t="shared" si="939"/>
        <v>546</v>
      </c>
      <c r="AC257" s="10">
        <f t="shared" si="939"/>
        <v>9</v>
      </c>
      <c r="AD257" s="10">
        <f t="shared" si="939"/>
        <v>574</v>
      </c>
      <c r="AE257" s="10">
        <f t="shared" si="939"/>
        <v>32</v>
      </c>
      <c r="AF257" s="11">
        <f t="shared" si="939"/>
        <v>1</v>
      </c>
      <c r="AG257" s="9">
        <f t="shared" si="939"/>
        <v>533</v>
      </c>
      <c r="AH257" s="10">
        <f t="shared" si="939"/>
        <v>510</v>
      </c>
      <c r="AI257" s="10">
        <f t="shared" si="939"/>
        <v>45</v>
      </c>
      <c r="AJ257" s="10">
        <f t="shared" si="939"/>
        <v>538</v>
      </c>
      <c r="AK257" s="10">
        <f t="shared" si="939"/>
        <v>68</v>
      </c>
      <c r="AL257" s="11">
        <f t="shared" si="939"/>
        <v>37</v>
      </c>
      <c r="AM257" s="9">
        <f t="shared" si="939"/>
        <v>497</v>
      </c>
      <c r="AN257" s="10">
        <f t="shared" si="939"/>
        <v>474</v>
      </c>
      <c r="AO257" s="10">
        <f t="shared" si="939"/>
        <v>81</v>
      </c>
      <c r="AP257" s="10">
        <f t="shared" si="939"/>
        <v>502</v>
      </c>
      <c r="AQ257" s="10">
        <f t="shared" si="939"/>
        <v>104</v>
      </c>
      <c r="AR257" s="11">
        <f t="shared" si="939"/>
        <v>73</v>
      </c>
      <c r="AS257" s="9">
        <f t="shared" si="939"/>
        <v>461</v>
      </c>
      <c r="AT257" s="10">
        <f t="shared" si="939"/>
        <v>438</v>
      </c>
      <c r="AU257" s="10">
        <f t="shared" si="939"/>
        <v>117</v>
      </c>
      <c r="AV257" s="10">
        <f t="shared" si="939"/>
        <v>466</v>
      </c>
      <c r="AW257" s="10">
        <f t="shared" si="939"/>
        <v>140</v>
      </c>
      <c r="AX257" s="11">
        <f t="shared" si="939"/>
        <v>109</v>
      </c>
      <c r="AZ257" s="9">
        <f t="shared" si="933"/>
        <v>5</v>
      </c>
      <c r="BA257" s="10">
        <f t="shared" ref="BA257:BE257" si="940">AZ257</f>
        <v>5</v>
      </c>
      <c r="BB257" s="10">
        <f t="shared" si="940"/>
        <v>5</v>
      </c>
      <c r="BC257" s="10">
        <f t="shared" si="940"/>
        <v>5</v>
      </c>
      <c r="BD257" s="10">
        <f t="shared" si="940"/>
        <v>5</v>
      </c>
      <c r="BE257" s="11">
        <f t="shared" si="940"/>
        <v>5</v>
      </c>
      <c r="BF257" s="9">
        <f t="shared" si="930"/>
        <v>5</v>
      </c>
      <c r="BG257" s="10">
        <f t="shared" si="911"/>
        <v>5</v>
      </c>
      <c r="BH257" s="10">
        <f t="shared" si="912"/>
        <v>5</v>
      </c>
      <c r="BI257" s="10">
        <f t="shared" si="913"/>
        <v>5</v>
      </c>
      <c r="BJ257" s="10">
        <f t="shared" si="914"/>
        <v>5</v>
      </c>
      <c r="BK257" s="11">
        <f t="shared" si="915"/>
        <v>5</v>
      </c>
      <c r="BL257" s="9">
        <f t="shared" si="931"/>
        <v>18</v>
      </c>
      <c r="BM257" s="10">
        <f t="shared" si="916"/>
        <v>18</v>
      </c>
      <c r="BN257" s="10">
        <f t="shared" si="917"/>
        <v>18</v>
      </c>
      <c r="BO257" s="10">
        <f t="shared" si="918"/>
        <v>18</v>
      </c>
      <c r="BP257" s="10">
        <f t="shared" si="919"/>
        <v>18</v>
      </c>
      <c r="BQ257" s="11">
        <f t="shared" si="920"/>
        <v>18</v>
      </c>
      <c r="BR257" s="9">
        <f t="shared" si="921"/>
        <v>18</v>
      </c>
      <c r="BS257" s="10">
        <f t="shared" si="922"/>
        <v>18</v>
      </c>
      <c r="BT257" s="10">
        <f t="shared" si="923"/>
        <v>18</v>
      </c>
      <c r="BU257" s="10">
        <f t="shared" si="924"/>
        <v>18</v>
      </c>
      <c r="BV257" s="10">
        <f t="shared" si="925"/>
        <v>18</v>
      </c>
      <c r="BW257" s="11">
        <f t="shared" si="926"/>
        <v>18</v>
      </c>
    </row>
    <row r="258" spans="2:75" x14ac:dyDescent="0.15">
      <c r="B258" s="3">
        <f t="shared" si="927"/>
        <v>10800</v>
      </c>
      <c r="C258" s="4">
        <f t="shared" si="886"/>
        <v>10543</v>
      </c>
      <c r="D258" s="4">
        <f t="shared" si="887"/>
        <v>10792</v>
      </c>
      <c r="E258" s="4">
        <f t="shared" si="888"/>
        <v>10515</v>
      </c>
      <c r="F258" s="4">
        <f t="shared" si="889"/>
        <v>10769</v>
      </c>
      <c r="G258" s="5">
        <f t="shared" si="890"/>
        <v>10520</v>
      </c>
      <c r="H258" s="3">
        <f t="shared" si="891"/>
        <v>10764</v>
      </c>
      <c r="I258" s="4">
        <f t="shared" si="892"/>
        <v>10579</v>
      </c>
      <c r="J258" s="4">
        <f t="shared" si="893"/>
        <v>10756</v>
      </c>
      <c r="K258" s="4">
        <f t="shared" si="894"/>
        <v>10551</v>
      </c>
      <c r="L258" s="4">
        <f t="shared" si="895"/>
        <v>10733</v>
      </c>
      <c r="M258" s="5">
        <f t="shared" si="896"/>
        <v>10556</v>
      </c>
      <c r="N258" s="3">
        <f t="shared" si="897"/>
        <v>3240</v>
      </c>
      <c r="O258" s="4">
        <f t="shared" si="898"/>
        <v>3127</v>
      </c>
      <c r="P258" s="4">
        <f t="shared" si="899"/>
        <v>3232</v>
      </c>
      <c r="Q258" s="4">
        <f t="shared" si="900"/>
        <v>3099</v>
      </c>
      <c r="R258" s="4">
        <f t="shared" si="901"/>
        <v>3209</v>
      </c>
      <c r="S258" s="5">
        <f t="shared" si="902"/>
        <v>3104</v>
      </c>
      <c r="T258" s="3">
        <f t="shared" si="903"/>
        <v>3204</v>
      </c>
      <c r="U258" s="4">
        <f t="shared" si="904"/>
        <v>3163</v>
      </c>
      <c r="V258" s="4">
        <f t="shared" si="905"/>
        <v>3196</v>
      </c>
      <c r="W258" s="4">
        <f t="shared" si="906"/>
        <v>3135</v>
      </c>
      <c r="X258" s="4">
        <f t="shared" si="907"/>
        <v>3173</v>
      </c>
      <c r="Y258" s="5">
        <f t="shared" si="908"/>
        <v>3140</v>
      </c>
      <c r="AA258" s="3">
        <f t="shared" ref="AA258:AX258" si="941">577-AA108</f>
        <v>432</v>
      </c>
      <c r="AB258" s="4">
        <f t="shared" si="941"/>
        <v>175</v>
      </c>
      <c r="AC258" s="4">
        <f t="shared" si="941"/>
        <v>424</v>
      </c>
      <c r="AD258" s="4">
        <f t="shared" si="941"/>
        <v>147</v>
      </c>
      <c r="AE258" s="4">
        <f t="shared" si="941"/>
        <v>401</v>
      </c>
      <c r="AF258" s="5">
        <f t="shared" si="941"/>
        <v>152</v>
      </c>
      <c r="AG258" s="3">
        <f t="shared" si="941"/>
        <v>396</v>
      </c>
      <c r="AH258" s="4">
        <f t="shared" si="941"/>
        <v>211</v>
      </c>
      <c r="AI258" s="4">
        <f t="shared" si="941"/>
        <v>388</v>
      </c>
      <c r="AJ258" s="4">
        <f t="shared" si="941"/>
        <v>183</v>
      </c>
      <c r="AK258" s="4">
        <f t="shared" si="941"/>
        <v>365</v>
      </c>
      <c r="AL258" s="5">
        <f t="shared" si="941"/>
        <v>188</v>
      </c>
      <c r="AM258" s="3">
        <f t="shared" si="941"/>
        <v>360</v>
      </c>
      <c r="AN258" s="4">
        <f t="shared" si="941"/>
        <v>247</v>
      </c>
      <c r="AO258" s="4">
        <f t="shared" si="941"/>
        <v>352</v>
      </c>
      <c r="AP258" s="4">
        <f t="shared" si="941"/>
        <v>219</v>
      </c>
      <c r="AQ258" s="4">
        <f t="shared" si="941"/>
        <v>329</v>
      </c>
      <c r="AR258" s="5">
        <f t="shared" si="941"/>
        <v>224</v>
      </c>
      <c r="AS258" s="3">
        <f t="shared" si="941"/>
        <v>324</v>
      </c>
      <c r="AT258" s="4">
        <f t="shared" si="941"/>
        <v>283</v>
      </c>
      <c r="AU258" s="4">
        <f t="shared" si="941"/>
        <v>316</v>
      </c>
      <c r="AV258" s="4">
        <f t="shared" si="941"/>
        <v>255</v>
      </c>
      <c r="AW258" s="4">
        <f t="shared" si="941"/>
        <v>293</v>
      </c>
      <c r="AX258" s="5">
        <f t="shared" si="941"/>
        <v>260</v>
      </c>
      <c r="AZ258" s="3">
        <f>23-AZ252</f>
        <v>18</v>
      </c>
      <c r="BA258" s="4">
        <f t="shared" ref="BA258:BE258" si="942">23-BA252</f>
        <v>18</v>
      </c>
      <c r="BB258" s="4">
        <f t="shared" si="942"/>
        <v>18</v>
      </c>
      <c r="BC258" s="4">
        <f t="shared" si="942"/>
        <v>18</v>
      </c>
      <c r="BD258" s="4">
        <f t="shared" si="942"/>
        <v>18</v>
      </c>
      <c r="BE258" s="5">
        <f t="shared" si="942"/>
        <v>18</v>
      </c>
      <c r="BF258" s="3">
        <f t="shared" si="930"/>
        <v>18</v>
      </c>
      <c r="BG258" s="4">
        <f t="shared" si="911"/>
        <v>18</v>
      </c>
      <c r="BH258" s="4">
        <f t="shared" si="912"/>
        <v>18</v>
      </c>
      <c r="BI258" s="4">
        <f t="shared" si="913"/>
        <v>18</v>
      </c>
      <c r="BJ258" s="4">
        <f t="shared" si="914"/>
        <v>18</v>
      </c>
      <c r="BK258" s="5">
        <f t="shared" si="915"/>
        <v>18</v>
      </c>
      <c r="BL258" s="3">
        <f t="shared" si="931"/>
        <v>5</v>
      </c>
      <c r="BM258" s="4">
        <f t="shared" si="916"/>
        <v>5</v>
      </c>
      <c r="BN258" s="4">
        <f t="shared" si="917"/>
        <v>5</v>
      </c>
      <c r="BO258" s="4">
        <f t="shared" si="918"/>
        <v>5</v>
      </c>
      <c r="BP258" s="4">
        <f t="shared" si="919"/>
        <v>5</v>
      </c>
      <c r="BQ258" s="5">
        <f t="shared" si="920"/>
        <v>5</v>
      </c>
      <c r="BR258" s="3">
        <f t="shared" si="921"/>
        <v>5</v>
      </c>
      <c r="BS258" s="4">
        <f t="shared" si="922"/>
        <v>5</v>
      </c>
      <c r="BT258" s="4">
        <f t="shared" si="923"/>
        <v>5</v>
      </c>
      <c r="BU258" s="4">
        <f t="shared" si="924"/>
        <v>5</v>
      </c>
      <c r="BV258" s="4">
        <f t="shared" si="925"/>
        <v>5</v>
      </c>
      <c r="BW258" s="5">
        <f t="shared" si="926"/>
        <v>5</v>
      </c>
    </row>
    <row r="259" spans="2:75" x14ac:dyDescent="0.15">
      <c r="B259" s="6">
        <f t="shared" si="927"/>
        <v>10514</v>
      </c>
      <c r="C259" s="7">
        <f t="shared" si="886"/>
        <v>10790</v>
      </c>
      <c r="D259" s="7">
        <f t="shared" si="887"/>
        <v>10531</v>
      </c>
      <c r="E259" s="7">
        <f t="shared" si="888"/>
        <v>10778</v>
      </c>
      <c r="F259" s="7">
        <f t="shared" si="889"/>
        <v>10527</v>
      </c>
      <c r="G259" s="8">
        <f t="shared" si="890"/>
        <v>10799</v>
      </c>
      <c r="H259" s="6">
        <f t="shared" si="891"/>
        <v>10550</v>
      </c>
      <c r="I259" s="7">
        <f t="shared" si="892"/>
        <v>10754</v>
      </c>
      <c r="J259" s="7">
        <f t="shared" si="893"/>
        <v>10567</v>
      </c>
      <c r="K259" s="7">
        <f t="shared" si="894"/>
        <v>10742</v>
      </c>
      <c r="L259" s="7">
        <f t="shared" si="895"/>
        <v>10563</v>
      </c>
      <c r="M259" s="8">
        <f t="shared" si="896"/>
        <v>10763</v>
      </c>
      <c r="N259" s="6">
        <f t="shared" si="897"/>
        <v>3098</v>
      </c>
      <c r="O259" s="7">
        <f t="shared" si="898"/>
        <v>3230</v>
      </c>
      <c r="P259" s="7">
        <f t="shared" si="899"/>
        <v>3115</v>
      </c>
      <c r="Q259" s="7">
        <f t="shared" si="900"/>
        <v>3218</v>
      </c>
      <c r="R259" s="7">
        <f t="shared" si="901"/>
        <v>3111</v>
      </c>
      <c r="S259" s="8">
        <f t="shared" si="902"/>
        <v>3239</v>
      </c>
      <c r="T259" s="6">
        <f t="shared" si="903"/>
        <v>3134</v>
      </c>
      <c r="U259" s="7">
        <f t="shared" si="904"/>
        <v>3194</v>
      </c>
      <c r="V259" s="7">
        <f t="shared" si="905"/>
        <v>3151</v>
      </c>
      <c r="W259" s="7">
        <f t="shared" si="906"/>
        <v>3182</v>
      </c>
      <c r="X259" s="7">
        <f t="shared" si="907"/>
        <v>3147</v>
      </c>
      <c r="Y259" s="8">
        <f t="shared" si="908"/>
        <v>3203</v>
      </c>
      <c r="AA259" s="6">
        <f t="shared" ref="AA259:AX259" si="943">577-AA109</f>
        <v>146</v>
      </c>
      <c r="AB259" s="7">
        <f t="shared" si="943"/>
        <v>422</v>
      </c>
      <c r="AC259" s="7">
        <f t="shared" si="943"/>
        <v>163</v>
      </c>
      <c r="AD259" s="7">
        <f t="shared" si="943"/>
        <v>410</v>
      </c>
      <c r="AE259" s="7">
        <f t="shared" si="943"/>
        <v>159</v>
      </c>
      <c r="AF259" s="8">
        <f t="shared" si="943"/>
        <v>431</v>
      </c>
      <c r="AG259" s="6">
        <f t="shared" si="943"/>
        <v>182</v>
      </c>
      <c r="AH259" s="7">
        <f t="shared" si="943"/>
        <v>386</v>
      </c>
      <c r="AI259" s="7">
        <f t="shared" si="943"/>
        <v>199</v>
      </c>
      <c r="AJ259" s="7">
        <f t="shared" si="943"/>
        <v>374</v>
      </c>
      <c r="AK259" s="7">
        <f t="shared" si="943"/>
        <v>195</v>
      </c>
      <c r="AL259" s="8">
        <f t="shared" si="943"/>
        <v>395</v>
      </c>
      <c r="AM259" s="6">
        <f t="shared" si="943"/>
        <v>218</v>
      </c>
      <c r="AN259" s="7">
        <f t="shared" si="943"/>
        <v>350</v>
      </c>
      <c r="AO259" s="7">
        <f t="shared" si="943"/>
        <v>235</v>
      </c>
      <c r="AP259" s="7">
        <f t="shared" si="943"/>
        <v>338</v>
      </c>
      <c r="AQ259" s="7">
        <f t="shared" si="943"/>
        <v>231</v>
      </c>
      <c r="AR259" s="8">
        <f t="shared" si="943"/>
        <v>359</v>
      </c>
      <c r="AS259" s="6">
        <f t="shared" si="943"/>
        <v>254</v>
      </c>
      <c r="AT259" s="7">
        <f t="shared" si="943"/>
        <v>314</v>
      </c>
      <c r="AU259" s="7">
        <f t="shared" si="943"/>
        <v>271</v>
      </c>
      <c r="AV259" s="7">
        <f t="shared" si="943"/>
        <v>302</v>
      </c>
      <c r="AW259" s="7">
        <f t="shared" si="943"/>
        <v>267</v>
      </c>
      <c r="AX259" s="8">
        <f t="shared" si="943"/>
        <v>323</v>
      </c>
      <c r="AZ259" s="6">
        <f t="shared" ref="AZ259:BE259" si="944">23-AZ253</f>
        <v>18</v>
      </c>
      <c r="BA259" s="7">
        <f t="shared" si="944"/>
        <v>18</v>
      </c>
      <c r="BB259" s="7">
        <f t="shared" si="944"/>
        <v>18</v>
      </c>
      <c r="BC259" s="7">
        <f t="shared" si="944"/>
        <v>18</v>
      </c>
      <c r="BD259" s="7">
        <f t="shared" si="944"/>
        <v>18</v>
      </c>
      <c r="BE259" s="8">
        <f t="shared" si="944"/>
        <v>18</v>
      </c>
      <c r="BF259" s="6">
        <f t="shared" si="930"/>
        <v>18</v>
      </c>
      <c r="BG259" s="7">
        <f t="shared" si="911"/>
        <v>18</v>
      </c>
      <c r="BH259" s="7">
        <f t="shared" si="912"/>
        <v>18</v>
      </c>
      <c r="BI259" s="7">
        <f t="shared" si="913"/>
        <v>18</v>
      </c>
      <c r="BJ259" s="7">
        <f t="shared" si="914"/>
        <v>18</v>
      </c>
      <c r="BK259" s="8">
        <f t="shared" si="915"/>
        <v>18</v>
      </c>
      <c r="BL259" s="6">
        <f t="shared" si="931"/>
        <v>5</v>
      </c>
      <c r="BM259" s="7">
        <f t="shared" si="916"/>
        <v>5</v>
      </c>
      <c r="BN259" s="7">
        <f t="shared" si="917"/>
        <v>5</v>
      </c>
      <c r="BO259" s="7">
        <f t="shared" si="918"/>
        <v>5</v>
      </c>
      <c r="BP259" s="7">
        <f t="shared" si="919"/>
        <v>5</v>
      </c>
      <c r="BQ259" s="8">
        <f t="shared" si="920"/>
        <v>5</v>
      </c>
      <c r="BR259" s="6">
        <f t="shared" si="921"/>
        <v>5</v>
      </c>
      <c r="BS259" s="7">
        <f t="shared" si="922"/>
        <v>5</v>
      </c>
      <c r="BT259" s="7">
        <f t="shared" si="923"/>
        <v>5</v>
      </c>
      <c r="BU259" s="7">
        <f t="shared" si="924"/>
        <v>5</v>
      </c>
      <c r="BV259" s="7">
        <f t="shared" si="925"/>
        <v>5</v>
      </c>
      <c r="BW259" s="8">
        <f t="shared" si="926"/>
        <v>5</v>
      </c>
    </row>
    <row r="260" spans="2:75" x14ac:dyDescent="0.15">
      <c r="B260" s="6">
        <f t="shared" si="927"/>
        <v>10768</v>
      </c>
      <c r="C260" s="7">
        <f t="shared" si="886"/>
        <v>10524</v>
      </c>
      <c r="D260" s="7">
        <f t="shared" si="887"/>
        <v>10781</v>
      </c>
      <c r="E260" s="7">
        <f t="shared" si="888"/>
        <v>10536</v>
      </c>
      <c r="F260" s="7">
        <f t="shared" si="889"/>
        <v>10785</v>
      </c>
      <c r="G260" s="8">
        <f t="shared" si="890"/>
        <v>10545</v>
      </c>
      <c r="H260" s="6">
        <f t="shared" si="891"/>
        <v>10732</v>
      </c>
      <c r="I260" s="7">
        <f t="shared" si="892"/>
        <v>10560</v>
      </c>
      <c r="J260" s="7">
        <f t="shared" si="893"/>
        <v>10745</v>
      </c>
      <c r="K260" s="7">
        <f t="shared" si="894"/>
        <v>10572</v>
      </c>
      <c r="L260" s="7">
        <f t="shared" si="895"/>
        <v>10749</v>
      </c>
      <c r="M260" s="8">
        <f t="shared" si="896"/>
        <v>10581</v>
      </c>
      <c r="N260" s="6">
        <f t="shared" si="897"/>
        <v>3208</v>
      </c>
      <c r="O260" s="7">
        <f t="shared" si="898"/>
        <v>3108</v>
      </c>
      <c r="P260" s="7">
        <f t="shared" si="899"/>
        <v>3221</v>
      </c>
      <c r="Q260" s="7">
        <f t="shared" si="900"/>
        <v>3120</v>
      </c>
      <c r="R260" s="7">
        <f t="shared" si="901"/>
        <v>3225</v>
      </c>
      <c r="S260" s="8">
        <f t="shared" si="902"/>
        <v>3129</v>
      </c>
      <c r="T260" s="6">
        <f t="shared" si="903"/>
        <v>3172</v>
      </c>
      <c r="U260" s="7">
        <f t="shared" si="904"/>
        <v>3144</v>
      </c>
      <c r="V260" s="7">
        <f t="shared" si="905"/>
        <v>3185</v>
      </c>
      <c r="W260" s="7">
        <f t="shared" si="906"/>
        <v>3156</v>
      </c>
      <c r="X260" s="7">
        <f t="shared" si="907"/>
        <v>3189</v>
      </c>
      <c r="Y260" s="8">
        <f t="shared" si="908"/>
        <v>3165</v>
      </c>
      <c r="AA260" s="6">
        <f t="shared" ref="AA260:AX260" si="945">577-AA110</f>
        <v>400</v>
      </c>
      <c r="AB260" s="7">
        <f t="shared" si="945"/>
        <v>156</v>
      </c>
      <c r="AC260" s="7">
        <f t="shared" si="945"/>
        <v>413</v>
      </c>
      <c r="AD260" s="7">
        <f t="shared" si="945"/>
        <v>168</v>
      </c>
      <c r="AE260" s="7">
        <f t="shared" si="945"/>
        <v>417</v>
      </c>
      <c r="AF260" s="8">
        <f t="shared" si="945"/>
        <v>177</v>
      </c>
      <c r="AG260" s="6">
        <f t="shared" si="945"/>
        <v>364</v>
      </c>
      <c r="AH260" s="7">
        <f t="shared" si="945"/>
        <v>192</v>
      </c>
      <c r="AI260" s="7">
        <f t="shared" si="945"/>
        <v>377</v>
      </c>
      <c r="AJ260" s="7">
        <f t="shared" si="945"/>
        <v>204</v>
      </c>
      <c r="AK260" s="7">
        <f t="shared" si="945"/>
        <v>381</v>
      </c>
      <c r="AL260" s="8">
        <f t="shared" si="945"/>
        <v>213</v>
      </c>
      <c r="AM260" s="6">
        <f t="shared" si="945"/>
        <v>328</v>
      </c>
      <c r="AN260" s="7">
        <f t="shared" si="945"/>
        <v>228</v>
      </c>
      <c r="AO260" s="7">
        <f t="shared" si="945"/>
        <v>341</v>
      </c>
      <c r="AP260" s="7">
        <f t="shared" si="945"/>
        <v>240</v>
      </c>
      <c r="AQ260" s="7">
        <f t="shared" si="945"/>
        <v>345</v>
      </c>
      <c r="AR260" s="8">
        <f t="shared" si="945"/>
        <v>249</v>
      </c>
      <c r="AS260" s="6">
        <f t="shared" si="945"/>
        <v>292</v>
      </c>
      <c r="AT260" s="7">
        <f t="shared" si="945"/>
        <v>264</v>
      </c>
      <c r="AU260" s="7">
        <f t="shared" si="945"/>
        <v>305</v>
      </c>
      <c r="AV260" s="7">
        <f t="shared" si="945"/>
        <v>276</v>
      </c>
      <c r="AW260" s="7">
        <f t="shared" si="945"/>
        <v>309</v>
      </c>
      <c r="AX260" s="8">
        <f t="shared" si="945"/>
        <v>285</v>
      </c>
      <c r="AZ260" s="6">
        <f t="shared" ref="AZ260:BE260" si="946">23-AZ254</f>
        <v>18</v>
      </c>
      <c r="BA260" s="7">
        <f t="shared" si="946"/>
        <v>18</v>
      </c>
      <c r="BB260" s="7">
        <f t="shared" si="946"/>
        <v>18</v>
      </c>
      <c r="BC260" s="7">
        <f t="shared" si="946"/>
        <v>18</v>
      </c>
      <c r="BD260" s="7">
        <f t="shared" si="946"/>
        <v>18</v>
      </c>
      <c r="BE260" s="8">
        <f t="shared" si="946"/>
        <v>18</v>
      </c>
      <c r="BF260" s="6">
        <f t="shared" si="930"/>
        <v>18</v>
      </c>
      <c r="BG260" s="7">
        <f t="shared" si="911"/>
        <v>18</v>
      </c>
      <c r="BH260" s="7">
        <f t="shared" si="912"/>
        <v>18</v>
      </c>
      <c r="BI260" s="7">
        <f t="shared" si="913"/>
        <v>18</v>
      </c>
      <c r="BJ260" s="7">
        <f t="shared" si="914"/>
        <v>18</v>
      </c>
      <c r="BK260" s="8">
        <f t="shared" si="915"/>
        <v>18</v>
      </c>
      <c r="BL260" s="6">
        <f t="shared" si="931"/>
        <v>5</v>
      </c>
      <c r="BM260" s="7">
        <f t="shared" si="916"/>
        <v>5</v>
      </c>
      <c r="BN260" s="7">
        <f t="shared" si="917"/>
        <v>5</v>
      </c>
      <c r="BO260" s="7">
        <f t="shared" si="918"/>
        <v>5</v>
      </c>
      <c r="BP260" s="7">
        <f t="shared" si="919"/>
        <v>5</v>
      </c>
      <c r="BQ260" s="8">
        <f t="shared" si="920"/>
        <v>5</v>
      </c>
      <c r="BR260" s="6">
        <f t="shared" si="921"/>
        <v>5</v>
      </c>
      <c r="BS260" s="7">
        <f t="shared" si="922"/>
        <v>5</v>
      </c>
      <c r="BT260" s="7">
        <f t="shared" si="923"/>
        <v>5</v>
      </c>
      <c r="BU260" s="7">
        <f t="shared" si="924"/>
        <v>5</v>
      </c>
      <c r="BV260" s="7">
        <f t="shared" si="925"/>
        <v>5</v>
      </c>
      <c r="BW260" s="8">
        <f t="shared" si="926"/>
        <v>5</v>
      </c>
    </row>
    <row r="261" spans="2:75" x14ac:dyDescent="0.15">
      <c r="B261" s="6">
        <f t="shared" si="927"/>
        <v>10522</v>
      </c>
      <c r="C261" s="7">
        <f t="shared" si="886"/>
        <v>10535</v>
      </c>
      <c r="D261" s="7">
        <f t="shared" si="887"/>
        <v>10786</v>
      </c>
      <c r="E261" s="7">
        <f t="shared" si="888"/>
        <v>10523</v>
      </c>
      <c r="F261" s="7">
        <f t="shared" si="889"/>
        <v>10782</v>
      </c>
      <c r="G261" s="8">
        <f t="shared" si="890"/>
        <v>10791</v>
      </c>
      <c r="H261" s="6">
        <f t="shared" si="891"/>
        <v>10558</v>
      </c>
      <c r="I261" s="7">
        <f t="shared" si="892"/>
        <v>10571</v>
      </c>
      <c r="J261" s="7">
        <f t="shared" si="893"/>
        <v>10750</v>
      </c>
      <c r="K261" s="7">
        <f t="shared" si="894"/>
        <v>10559</v>
      </c>
      <c r="L261" s="7">
        <f t="shared" si="895"/>
        <v>10746</v>
      </c>
      <c r="M261" s="8">
        <f t="shared" si="896"/>
        <v>10755</v>
      </c>
      <c r="N261" s="6">
        <f t="shared" si="897"/>
        <v>3106</v>
      </c>
      <c r="O261" s="7">
        <f t="shared" si="898"/>
        <v>3119</v>
      </c>
      <c r="P261" s="7">
        <f t="shared" si="899"/>
        <v>3226</v>
      </c>
      <c r="Q261" s="7">
        <f t="shared" si="900"/>
        <v>3107</v>
      </c>
      <c r="R261" s="7">
        <f t="shared" si="901"/>
        <v>3222</v>
      </c>
      <c r="S261" s="8">
        <f t="shared" si="902"/>
        <v>3231</v>
      </c>
      <c r="T261" s="6">
        <f t="shared" si="903"/>
        <v>3142</v>
      </c>
      <c r="U261" s="7">
        <f t="shared" si="904"/>
        <v>3155</v>
      </c>
      <c r="V261" s="7">
        <f t="shared" si="905"/>
        <v>3190</v>
      </c>
      <c r="W261" s="7">
        <f t="shared" si="906"/>
        <v>3143</v>
      </c>
      <c r="X261" s="7">
        <f t="shared" si="907"/>
        <v>3186</v>
      </c>
      <c r="Y261" s="8">
        <f t="shared" si="908"/>
        <v>3195</v>
      </c>
      <c r="AA261" s="6">
        <f t="shared" ref="AA261:AX261" si="947">577-AA111</f>
        <v>154</v>
      </c>
      <c r="AB261" s="7">
        <f t="shared" si="947"/>
        <v>167</v>
      </c>
      <c r="AC261" s="7">
        <f t="shared" si="947"/>
        <v>418</v>
      </c>
      <c r="AD261" s="7">
        <f t="shared" si="947"/>
        <v>155</v>
      </c>
      <c r="AE261" s="7">
        <f t="shared" si="947"/>
        <v>414</v>
      </c>
      <c r="AF261" s="8">
        <f t="shared" si="947"/>
        <v>423</v>
      </c>
      <c r="AG261" s="6">
        <f t="shared" si="947"/>
        <v>190</v>
      </c>
      <c r="AH261" s="7">
        <f t="shared" si="947"/>
        <v>203</v>
      </c>
      <c r="AI261" s="7">
        <f t="shared" si="947"/>
        <v>382</v>
      </c>
      <c r="AJ261" s="7">
        <f t="shared" si="947"/>
        <v>191</v>
      </c>
      <c r="AK261" s="7">
        <f t="shared" si="947"/>
        <v>378</v>
      </c>
      <c r="AL261" s="8">
        <f t="shared" si="947"/>
        <v>387</v>
      </c>
      <c r="AM261" s="6">
        <f t="shared" si="947"/>
        <v>226</v>
      </c>
      <c r="AN261" s="7">
        <f t="shared" si="947"/>
        <v>239</v>
      </c>
      <c r="AO261" s="7">
        <f t="shared" si="947"/>
        <v>346</v>
      </c>
      <c r="AP261" s="7">
        <f t="shared" si="947"/>
        <v>227</v>
      </c>
      <c r="AQ261" s="7">
        <f t="shared" si="947"/>
        <v>342</v>
      </c>
      <c r="AR261" s="8">
        <f t="shared" si="947"/>
        <v>351</v>
      </c>
      <c r="AS261" s="6">
        <f t="shared" si="947"/>
        <v>262</v>
      </c>
      <c r="AT261" s="7">
        <f t="shared" si="947"/>
        <v>275</v>
      </c>
      <c r="AU261" s="7">
        <f t="shared" si="947"/>
        <v>310</v>
      </c>
      <c r="AV261" s="7">
        <f t="shared" si="947"/>
        <v>263</v>
      </c>
      <c r="AW261" s="7">
        <f t="shared" si="947"/>
        <v>306</v>
      </c>
      <c r="AX261" s="8">
        <f t="shared" si="947"/>
        <v>315</v>
      </c>
      <c r="AZ261" s="6">
        <f t="shared" ref="AZ261:BE261" si="948">23-AZ255</f>
        <v>18</v>
      </c>
      <c r="BA261" s="7">
        <f t="shared" si="948"/>
        <v>18</v>
      </c>
      <c r="BB261" s="7">
        <f t="shared" si="948"/>
        <v>18</v>
      </c>
      <c r="BC261" s="7">
        <f t="shared" si="948"/>
        <v>18</v>
      </c>
      <c r="BD261" s="7">
        <f t="shared" si="948"/>
        <v>18</v>
      </c>
      <c r="BE261" s="8">
        <f t="shared" si="948"/>
        <v>18</v>
      </c>
      <c r="BF261" s="6">
        <f t="shared" si="930"/>
        <v>18</v>
      </c>
      <c r="BG261" s="7">
        <f t="shared" si="911"/>
        <v>18</v>
      </c>
      <c r="BH261" s="7">
        <f t="shared" si="912"/>
        <v>18</v>
      </c>
      <c r="BI261" s="7">
        <f t="shared" si="913"/>
        <v>18</v>
      </c>
      <c r="BJ261" s="7">
        <f t="shared" si="914"/>
        <v>18</v>
      </c>
      <c r="BK261" s="8">
        <f t="shared" si="915"/>
        <v>18</v>
      </c>
      <c r="BL261" s="6">
        <f t="shared" si="931"/>
        <v>5</v>
      </c>
      <c r="BM261" s="7">
        <f t="shared" si="916"/>
        <v>5</v>
      </c>
      <c r="BN261" s="7">
        <f t="shared" si="917"/>
        <v>5</v>
      </c>
      <c r="BO261" s="7">
        <f t="shared" si="918"/>
        <v>5</v>
      </c>
      <c r="BP261" s="7">
        <f t="shared" si="919"/>
        <v>5</v>
      </c>
      <c r="BQ261" s="8">
        <f t="shared" si="920"/>
        <v>5</v>
      </c>
      <c r="BR261" s="6">
        <f t="shared" si="921"/>
        <v>5</v>
      </c>
      <c r="BS261" s="7">
        <f t="shared" si="922"/>
        <v>5</v>
      </c>
      <c r="BT261" s="7">
        <f t="shared" si="923"/>
        <v>5</v>
      </c>
      <c r="BU261" s="7">
        <f t="shared" si="924"/>
        <v>5</v>
      </c>
      <c r="BV261" s="7">
        <f t="shared" si="925"/>
        <v>5</v>
      </c>
      <c r="BW261" s="8">
        <f t="shared" si="926"/>
        <v>5</v>
      </c>
    </row>
    <row r="262" spans="2:75" x14ac:dyDescent="0.15">
      <c r="B262" s="6">
        <f t="shared" si="927"/>
        <v>10542</v>
      </c>
      <c r="C262" s="7">
        <f t="shared" si="886"/>
        <v>10777</v>
      </c>
      <c r="D262" s="7">
        <f t="shared" si="887"/>
        <v>10528</v>
      </c>
      <c r="E262" s="7">
        <f t="shared" si="888"/>
        <v>10789</v>
      </c>
      <c r="F262" s="7">
        <f t="shared" si="889"/>
        <v>10532</v>
      </c>
      <c r="G262" s="8">
        <f t="shared" si="890"/>
        <v>10771</v>
      </c>
      <c r="H262" s="6">
        <f t="shared" si="891"/>
        <v>10578</v>
      </c>
      <c r="I262" s="7">
        <f t="shared" si="892"/>
        <v>10741</v>
      </c>
      <c r="J262" s="7">
        <f t="shared" si="893"/>
        <v>10564</v>
      </c>
      <c r="K262" s="7">
        <f t="shared" si="894"/>
        <v>10753</v>
      </c>
      <c r="L262" s="7">
        <f t="shared" si="895"/>
        <v>10568</v>
      </c>
      <c r="M262" s="8">
        <f t="shared" si="896"/>
        <v>10735</v>
      </c>
      <c r="N262" s="6">
        <f t="shared" si="897"/>
        <v>3126</v>
      </c>
      <c r="O262" s="7">
        <f t="shared" si="898"/>
        <v>3217</v>
      </c>
      <c r="P262" s="7">
        <f t="shared" si="899"/>
        <v>3112</v>
      </c>
      <c r="Q262" s="7">
        <f t="shared" si="900"/>
        <v>3229</v>
      </c>
      <c r="R262" s="7">
        <f t="shared" si="901"/>
        <v>3116</v>
      </c>
      <c r="S262" s="8">
        <f t="shared" si="902"/>
        <v>3211</v>
      </c>
      <c r="T262" s="6">
        <f t="shared" si="903"/>
        <v>3162</v>
      </c>
      <c r="U262" s="7">
        <f t="shared" si="904"/>
        <v>3181</v>
      </c>
      <c r="V262" s="7">
        <f t="shared" si="905"/>
        <v>3148</v>
      </c>
      <c r="W262" s="7">
        <f t="shared" si="906"/>
        <v>3193</v>
      </c>
      <c r="X262" s="7">
        <f t="shared" si="907"/>
        <v>3152</v>
      </c>
      <c r="Y262" s="8">
        <f t="shared" si="908"/>
        <v>3175</v>
      </c>
      <c r="AA262" s="6">
        <f t="shared" ref="AA262:AX262" si="949">577-AA112</f>
        <v>174</v>
      </c>
      <c r="AB262" s="7">
        <f t="shared" si="949"/>
        <v>409</v>
      </c>
      <c r="AC262" s="7">
        <f t="shared" si="949"/>
        <v>160</v>
      </c>
      <c r="AD262" s="7">
        <f t="shared" si="949"/>
        <v>421</v>
      </c>
      <c r="AE262" s="7">
        <f t="shared" si="949"/>
        <v>164</v>
      </c>
      <c r="AF262" s="8">
        <f t="shared" si="949"/>
        <v>403</v>
      </c>
      <c r="AG262" s="6">
        <f t="shared" si="949"/>
        <v>210</v>
      </c>
      <c r="AH262" s="7">
        <f t="shared" si="949"/>
        <v>373</v>
      </c>
      <c r="AI262" s="7">
        <f t="shared" si="949"/>
        <v>196</v>
      </c>
      <c r="AJ262" s="7">
        <f t="shared" si="949"/>
        <v>385</v>
      </c>
      <c r="AK262" s="7">
        <f t="shared" si="949"/>
        <v>200</v>
      </c>
      <c r="AL262" s="8">
        <f t="shared" si="949"/>
        <v>367</v>
      </c>
      <c r="AM262" s="6">
        <f t="shared" si="949"/>
        <v>246</v>
      </c>
      <c r="AN262" s="7">
        <f t="shared" si="949"/>
        <v>337</v>
      </c>
      <c r="AO262" s="7">
        <f t="shared" si="949"/>
        <v>232</v>
      </c>
      <c r="AP262" s="7">
        <f t="shared" si="949"/>
        <v>349</v>
      </c>
      <c r="AQ262" s="7">
        <f t="shared" si="949"/>
        <v>236</v>
      </c>
      <c r="AR262" s="8">
        <f t="shared" si="949"/>
        <v>331</v>
      </c>
      <c r="AS262" s="6">
        <f t="shared" si="949"/>
        <v>282</v>
      </c>
      <c r="AT262" s="7">
        <f t="shared" si="949"/>
        <v>301</v>
      </c>
      <c r="AU262" s="7">
        <f t="shared" si="949"/>
        <v>268</v>
      </c>
      <c r="AV262" s="7">
        <f t="shared" si="949"/>
        <v>313</v>
      </c>
      <c r="AW262" s="7">
        <f t="shared" si="949"/>
        <v>272</v>
      </c>
      <c r="AX262" s="8">
        <f t="shared" si="949"/>
        <v>295</v>
      </c>
      <c r="AZ262" s="6">
        <f t="shared" ref="AZ262:BE262" si="950">23-AZ256</f>
        <v>18</v>
      </c>
      <c r="BA262" s="7">
        <f t="shared" si="950"/>
        <v>18</v>
      </c>
      <c r="BB262" s="7">
        <f t="shared" si="950"/>
        <v>18</v>
      </c>
      <c r="BC262" s="7">
        <f t="shared" si="950"/>
        <v>18</v>
      </c>
      <c r="BD262" s="7">
        <f t="shared" si="950"/>
        <v>18</v>
      </c>
      <c r="BE262" s="8">
        <f t="shared" si="950"/>
        <v>18</v>
      </c>
      <c r="BF262" s="6">
        <f t="shared" si="930"/>
        <v>18</v>
      </c>
      <c r="BG262" s="7">
        <f t="shared" si="911"/>
        <v>18</v>
      </c>
      <c r="BH262" s="7">
        <f t="shared" si="912"/>
        <v>18</v>
      </c>
      <c r="BI262" s="7">
        <f t="shared" si="913"/>
        <v>18</v>
      </c>
      <c r="BJ262" s="7">
        <f t="shared" si="914"/>
        <v>18</v>
      </c>
      <c r="BK262" s="8">
        <f t="shared" si="915"/>
        <v>18</v>
      </c>
      <c r="BL262" s="6">
        <f t="shared" si="931"/>
        <v>5</v>
      </c>
      <c r="BM262" s="7">
        <f t="shared" si="916"/>
        <v>5</v>
      </c>
      <c r="BN262" s="7">
        <f t="shared" si="917"/>
        <v>5</v>
      </c>
      <c r="BO262" s="7">
        <f t="shared" si="918"/>
        <v>5</v>
      </c>
      <c r="BP262" s="7">
        <f t="shared" si="919"/>
        <v>5</v>
      </c>
      <c r="BQ262" s="8">
        <f t="shared" si="920"/>
        <v>5</v>
      </c>
      <c r="BR262" s="6">
        <f t="shared" si="921"/>
        <v>5</v>
      </c>
      <c r="BS262" s="7">
        <f t="shared" si="922"/>
        <v>5</v>
      </c>
      <c r="BT262" s="7">
        <f t="shared" si="923"/>
        <v>5</v>
      </c>
      <c r="BU262" s="7">
        <f t="shared" si="924"/>
        <v>5</v>
      </c>
      <c r="BV262" s="7">
        <f t="shared" si="925"/>
        <v>5</v>
      </c>
      <c r="BW262" s="8">
        <f t="shared" si="926"/>
        <v>5</v>
      </c>
    </row>
    <row r="263" spans="2:75" ht="7.2" thickBot="1" x14ac:dyDescent="0.2">
      <c r="B263" s="9">
        <f t="shared" si="927"/>
        <v>10793</v>
      </c>
      <c r="C263" s="10">
        <f t="shared" si="886"/>
        <v>10770</v>
      </c>
      <c r="D263" s="10">
        <f t="shared" si="887"/>
        <v>10521</v>
      </c>
      <c r="E263" s="10">
        <f t="shared" si="888"/>
        <v>10798</v>
      </c>
      <c r="F263" s="10">
        <f t="shared" si="889"/>
        <v>10544</v>
      </c>
      <c r="G263" s="11">
        <f t="shared" si="890"/>
        <v>10513</v>
      </c>
      <c r="H263" s="9">
        <f t="shared" si="891"/>
        <v>10757</v>
      </c>
      <c r="I263" s="10">
        <f t="shared" si="892"/>
        <v>10734</v>
      </c>
      <c r="J263" s="10">
        <f t="shared" si="893"/>
        <v>10557</v>
      </c>
      <c r="K263" s="10">
        <f t="shared" si="894"/>
        <v>10762</v>
      </c>
      <c r="L263" s="10">
        <f t="shared" si="895"/>
        <v>10580</v>
      </c>
      <c r="M263" s="11">
        <f t="shared" si="896"/>
        <v>10549</v>
      </c>
      <c r="N263" s="9">
        <f t="shared" si="897"/>
        <v>3233</v>
      </c>
      <c r="O263" s="10">
        <f t="shared" si="898"/>
        <v>3210</v>
      </c>
      <c r="P263" s="10">
        <f t="shared" si="899"/>
        <v>3105</v>
      </c>
      <c r="Q263" s="10">
        <f t="shared" si="900"/>
        <v>3238</v>
      </c>
      <c r="R263" s="10">
        <f t="shared" si="901"/>
        <v>3128</v>
      </c>
      <c r="S263" s="11">
        <f t="shared" si="902"/>
        <v>3097</v>
      </c>
      <c r="T263" s="9">
        <f t="shared" si="903"/>
        <v>3197</v>
      </c>
      <c r="U263" s="10">
        <f t="shared" si="904"/>
        <v>3174</v>
      </c>
      <c r="V263" s="10">
        <f t="shared" si="905"/>
        <v>3141</v>
      </c>
      <c r="W263" s="10">
        <f t="shared" si="906"/>
        <v>3202</v>
      </c>
      <c r="X263" s="10">
        <f t="shared" si="907"/>
        <v>3164</v>
      </c>
      <c r="Y263" s="11">
        <f t="shared" si="908"/>
        <v>3133</v>
      </c>
      <c r="AA263" s="9">
        <f t="shared" ref="AA263:AX263" si="951">577-AA113</f>
        <v>425</v>
      </c>
      <c r="AB263" s="10">
        <f t="shared" si="951"/>
        <v>402</v>
      </c>
      <c r="AC263" s="10">
        <f t="shared" si="951"/>
        <v>153</v>
      </c>
      <c r="AD263" s="10">
        <f t="shared" si="951"/>
        <v>430</v>
      </c>
      <c r="AE263" s="10">
        <f t="shared" si="951"/>
        <v>176</v>
      </c>
      <c r="AF263" s="11">
        <f t="shared" si="951"/>
        <v>145</v>
      </c>
      <c r="AG263" s="9">
        <f t="shared" si="951"/>
        <v>389</v>
      </c>
      <c r="AH263" s="10">
        <f t="shared" si="951"/>
        <v>366</v>
      </c>
      <c r="AI263" s="10">
        <f t="shared" si="951"/>
        <v>189</v>
      </c>
      <c r="AJ263" s="10">
        <f t="shared" si="951"/>
        <v>394</v>
      </c>
      <c r="AK263" s="10">
        <f t="shared" si="951"/>
        <v>212</v>
      </c>
      <c r="AL263" s="11">
        <f t="shared" si="951"/>
        <v>181</v>
      </c>
      <c r="AM263" s="9">
        <f t="shared" si="951"/>
        <v>353</v>
      </c>
      <c r="AN263" s="10">
        <f t="shared" si="951"/>
        <v>330</v>
      </c>
      <c r="AO263" s="10">
        <f t="shared" si="951"/>
        <v>225</v>
      </c>
      <c r="AP263" s="10">
        <f t="shared" si="951"/>
        <v>358</v>
      </c>
      <c r="AQ263" s="10">
        <f t="shared" si="951"/>
        <v>248</v>
      </c>
      <c r="AR263" s="11">
        <f t="shared" si="951"/>
        <v>217</v>
      </c>
      <c r="AS263" s="9">
        <f t="shared" si="951"/>
        <v>317</v>
      </c>
      <c r="AT263" s="10">
        <f t="shared" si="951"/>
        <v>294</v>
      </c>
      <c r="AU263" s="10">
        <f t="shared" si="951"/>
        <v>261</v>
      </c>
      <c r="AV263" s="10">
        <f t="shared" si="951"/>
        <v>322</v>
      </c>
      <c r="AW263" s="10">
        <f t="shared" si="951"/>
        <v>284</v>
      </c>
      <c r="AX263" s="11">
        <f t="shared" si="951"/>
        <v>253</v>
      </c>
      <c r="AZ263" s="9">
        <f t="shared" ref="AZ263:BE263" si="952">23-AZ257</f>
        <v>18</v>
      </c>
      <c r="BA263" s="10">
        <f t="shared" si="952"/>
        <v>18</v>
      </c>
      <c r="BB263" s="10">
        <f t="shared" si="952"/>
        <v>18</v>
      </c>
      <c r="BC263" s="10">
        <f t="shared" si="952"/>
        <v>18</v>
      </c>
      <c r="BD263" s="10">
        <f t="shared" si="952"/>
        <v>18</v>
      </c>
      <c r="BE263" s="11">
        <f t="shared" si="952"/>
        <v>18</v>
      </c>
      <c r="BF263" s="9">
        <f t="shared" si="930"/>
        <v>18</v>
      </c>
      <c r="BG263" s="10">
        <f t="shared" si="911"/>
        <v>18</v>
      </c>
      <c r="BH263" s="10">
        <f t="shared" si="912"/>
        <v>18</v>
      </c>
      <c r="BI263" s="10">
        <f t="shared" si="913"/>
        <v>18</v>
      </c>
      <c r="BJ263" s="10">
        <f t="shared" si="914"/>
        <v>18</v>
      </c>
      <c r="BK263" s="11">
        <f t="shared" si="915"/>
        <v>18</v>
      </c>
      <c r="BL263" s="9">
        <f t="shared" si="931"/>
        <v>5</v>
      </c>
      <c r="BM263" s="10">
        <f t="shared" si="916"/>
        <v>5</v>
      </c>
      <c r="BN263" s="10">
        <f t="shared" si="917"/>
        <v>5</v>
      </c>
      <c r="BO263" s="10">
        <f t="shared" si="918"/>
        <v>5</v>
      </c>
      <c r="BP263" s="10">
        <f t="shared" si="919"/>
        <v>5</v>
      </c>
      <c r="BQ263" s="11">
        <f t="shared" si="920"/>
        <v>5</v>
      </c>
      <c r="BR263" s="9">
        <f t="shared" si="921"/>
        <v>5</v>
      </c>
      <c r="BS263" s="10">
        <f t="shared" si="922"/>
        <v>5</v>
      </c>
      <c r="BT263" s="10">
        <f t="shared" si="923"/>
        <v>5</v>
      </c>
      <c r="BU263" s="10">
        <f t="shared" si="924"/>
        <v>5</v>
      </c>
      <c r="BV263" s="10">
        <f t="shared" si="925"/>
        <v>5</v>
      </c>
      <c r="BW263" s="11">
        <f t="shared" si="926"/>
        <v>5</v>
      </c>
    </row>
    <row r="264" spans="2:75" x14ac:dyDescent="0.15">
      <c r="B264" s="3">
        <f t="shared" si="927"/>
        <v>3168</v>
      </c>
      <c r="C264" s="4">
        <f t="shared" si="886"/>
        <v>3199</v>
      </c>
      <c r="D264" s="4">
        <f t="shared" si="887"/>
        <v>3160</v>
      </c>
      <c r="E264" s="4">
        <f t="shared" si="888"/>
        <v>3171</v>
      </c>
      <c r="F264" s="4">
        <f t="shared" si="889"/>
        <v>3137</v>
      </c>
      <c r="G264" s="5">
        <f t="shared" si="890"/>
        <v>3176</v>
      </c>
      <c r="H264" s="3">
        <f t="shared" si="891"/>
        <v>3132</v>
      </c>
      <c r="I264" s="4">
        <f t="shared" si="892"/>
        <v>3235</v>
      </c>
      <c r="J264" s="4">
        <f t="shared" si="893"/>
        <v>3124</v>
      </c>
      <c r="K264" s="4">
        <f t="shared" si="894"/>
        <v>3207</v>
      </c>
      <c r="L264" s="4">
        <f t="shared" si="895"/>
        <v>3101</v>
      </c>
      <c r="M264" s="5">
        <f t="shared" si="896"/>
        <v>3212</v>
      </c>
      <c r="N264" s="3">
        <f t="shared" si="897"/>
        <v>10584</v>
      </c>
      <c r="O264" s="4">
        <f t="shared" si="898"/>
        <v>10759</v>
      </c>
      <c r="P264" s="4">
        <f t="shared" si="899"/>
        <v>10576</v>
      </c>
      <c r="Q264" s="4">
        <f t="shared" si="900"/>
        <v>10731</v>
      </c>
      <c r="R264" s="4">
        <f t="shared" si="901"/>
        <v>10553</v>
      </c>
      <c r="S264" s="5">
        <f t="shared" si="902"/>
        <v>10736</v>
      </c>
      <c r="T264" s="3">
        <f t="shared" si="903"/>
        <v>10548</v>
      </c>
      <c r="U264" s="4">
        <f t="shared" si="904"/>
        <v>10795</v>
      </c>
      <c r="V264" s="4">
        <f t="shared" si="905"/>
        <v>10540</v>
      </c>
      <c r="W264" s="4">
        <f t="shared" si="906"/>
        <v>10767</v>
      </c>
      <c r="X264" s="4">
        <f t="shared" si="907"/>
        <v>10517</v>
      </c>
      <c r="Y264" s="5">
        <f t="shared" si="908"/>
        <v>10772</v>
      </c>
      <c r="AA264" s="3">
        <f t="shared" ref="AA264:AX264" si="953">577-AA114</f>
        <v>288</v>
      </c>
      <c r="AB264" s="4">
        <f t="shared" si="953"/>
        <v>319</v>
      </c>
      <c r="AC264" s="4">
        <f t="shared" si="953"/>
        <v>280</v>
      </c>
      <c r="AD264" s="4">
        <f t="shared" si="953"/>
        <v>291</v>
      </c>
      <c r="AE264" s="4">
        <f t="shared" si="953"/>
        <v>257</v>
      </c>
      <c r="AF264" s="5">
        <f t="shared" si="953"/>
        <v>296</v>
      </c>
      <c r="AG264" s="3">
        <f t="shared" si="953"/>
        <v>252</v>
      </c>
      <c r="AH264" s="4">
        <f t="shared" si="953"/>
        <v>355</v>
      </c>
      <c r="AI264" s="4">
        <f t="shared" si="953"/>
        <v>244</v>
      </c>
      <c r="AJ264" s="4">
        <f t="shared" si="953"/>
        <v>327</v>
      </c>
      <c r="AK264" s="4">
        <f t="shared" si="953"/>
        <v>221</v>
      </c>
      <c r="AL264" s="5">
        <f t="shared" si="953"/>
        <v>332</v>
      </c>
      <c r="AM264" s="3">
        <f t="shared" si="953"/>
        <v>216</v>
      </c>
      <c r="AN264" s="4">
        <f t="shared" si="953"/>
        <v>391</v>
      </c>
      <c r="AO264" s="4">
        <f t="shared" si="953"/>
        <v>208</v>
      </c>
      <c r="AP264" s="4">
        <f t="shared" si="953"/>
        <v>363</v>
      </c>
      <c r="AQ264" s="4">
        <f t="shared" si="953"/>
        <v>185</v>
      </c>
      <c r="AR264" s="5">
        <f t="shared" si="953"/>
        <v>368</v>
      </c>
      <c r="AS264" s="3">
        <f t="shared" si="953"/>
        <v>180</v>
      </c>
      <c r="AT264" s="4">
        <f t="shared" si="953"/>
        <v>427</v>
      </c>
      <c r="AU264" s="4">
        <f t="shared" si="953"/>
        <v>172</v>
      </c>
      <c r="AV264" s="4">
        <f t="shared" si="953"/>
        <v>399</v>
      </c>
      <c r="AW264" s="4">
        <f t="shared" si="953"/>
        <v>149</v>
      </c>
      <c r="AX264" s="5">
        <f t="shared" si="953"/>
        <v>404</v>
      </c>
      <c r="AZ264" s="3">
        <f t="shared" ref="AZ264:BE264" si="954">23-AZ258</f>
        <v>5</v>
      </c>
      <c r="BA264" s="4">
        <f t="shared" si="954"/>
        <v>5</v>
      </c>
      <c r="BB264" s="4">
        <f t="shared" si="954"/>
        <v>5</v>
      </c>
      <c r="BC264" s="4">
        <f t="shared" si="954"/>
        <v>5</v>
      </c>
      <c r="BD264" s="4">
        <f t="shared" si="954"/>
        <v>5</v>
      </c>
      <c r="BE264" s="5">
        <f t="shared" si="954"/>
        <v>5</v>
      </c>
      <c r="BF264" s="3">
        <f t="shared" si="930"/>
        <v>5</v>
      </c>
      <c r="BG264" s="4">
        <f t="shared" si="911"/>
        <v>5</v>
      </c>
      <c r="BH264" s="4">
        <f t="shared" si="912"/>
        <v>5</v>
      </c>
      <c r="BI264" s="4">
        <f t="shared" si="913"/>
        <v>5</v>
      </c>
      <c r="BJ264" s="4">
        <f t="shared" si="914"/>
        <v>5</v>
      </c>
      <c r="BK264" s="5">
        <f t="shared" si="915"/>
        <v>5</v>
      </c>
      <c r="BL264" s="3">
        <f t="shared" si="931"/>
        <v>18</v>
      </c>
      <c r="BM264" s="4">
        <f t="shared" si="916"/>
        <v>18</v>
      </c>
      <c r="BN264" s="4">
        <f t="shared" si="917"/>
        <v>18</v>
      </c>
      <c r="BO264" s="4">
        <f t="shared" si="918"/>
        <v>18</v>
      </c>
      <c r="BP264" s="4">
        <f t="shared" si="919"/>
        <v>18</v>
      </c>
      <c r="BQ264" s="5">
        <f t="shared" si="920"/>
        <v>18</v>
      </c>
      <c r="BR264" s="3">
        <f t="shared" si="921"/>
        <v>18</v>
      </c>
      <c r="BS264" s="4">
        <f t="shared" si="922"/>
        <v>18</v>
      </c>
      <c r="BT264" s="4">
        <f t="shared" si="923"/>
        <v>18</v>
      </c>
      <c r="BU264" s="4">
        <f t="shared" si="924"/>
        <v>18</v>
      </c>
      <c r="BV264" s="4">
        <f t="shared" si="925"/>
        <v>18</v>
      </c>
      <c r="BW264" s="5">
        <f t="shared" si="926"/>
        <v>18</v>
      </c>
    </row>
    <row r="265" spans="2:75" x14ac:dyDescent="0.15">
      <c r="B265" s="6">
        <f t="shared" si="927"/>
        <v>3170</v>
      </c>
      <c r="C265" s="7">
        <f t="shared" si="886"/>
        <v>3158</v>
      </c>
      <c r="D265" s="7">
        <f t="shared" si="887"/>
        <v>3187</v>
      </c>
      <c r="E265" s="7">
        <f t="shared" si="888"/>
        <v>3146</v>
      </c>
      <c r="F265" s="7">
        <f t="shared" si="889"/>
        <v>3183</v>
      </c>
      <c r="G265" s="8">
        <f t="shared" si="890"/>
        <v>3167</v>
      </c>
      <c r="H265" s="6">
        <f t="shared" si="891"/>
        <v>3206</v>
      </c>
      <c r="I265" s="7">
        <f t="shared" si="892"/>
        <v>3122</v>
      </c>
      <c r="J265" s="7">
        <f t="shared" si="893"/>
        <v>3223</v>
      </c>
      <c r="K265" s="7">
        <f t="shared" si="894"/>
        <v>3110</v>
      </c>
      <c r="L265" s="7">
        <f t="shared" si="895"/>
        <v>3219</v>
      </c>
      <c r="M265" s="8">
        <f t="shared" si="896"/>
        <v>3131</v>
      </c>
      <c r="N265" s="6">
        <f t="shared" si="897"/>
        <v>10730</v>
      </c>
      <c r="O265" s="7">
        <f t="shared" si="898"/>
        <v>10574</v>
      </c>
      <c r="P265" s="7">
        <f t="shared" si="899"/>
        <v>10747</v>
      </c>
      <c r="Q265" s="7">
        <f t="shared" si="900"/>
        <v>10562</v>
      </c>
      <c r="R265" s="7">
        <f t="shared" si="901"/>
        <v>10743</v>
      </c>
      <c r="S265" s="8">
        <f t="shared" si="902"/>
        <v>10583</v>
      </c>
      <c r="T265" s="6">
        <f t="shared" si="903"/>
        <v>10766</v>
      </c>
      <c r="U265" s="7">
        <f t="shared" si="904"/>
        <v>10538</v>
      </c>
      <c r="V265" s="7">
        <f t="shared" si="905"/>
        <v>10783</v>
      </c>
      <c r="W265" s="7">
        <f t="shared" si="906"/>
        <v>10526</v>
      </c>
      <c r="X265" s="7">
        <f t="shared" si="907"/>
        <v>10779</v>
      </c>
      <c r="Y265" s="8">
        <f t="shared" si="908"/>
        <v>10547</v>
      </c>
      <c r="AA265" s="6">
        <f t="shared" ref="AA265:AX265" si="955">577-AA115</f>
        <v>290</v>
      </c>
      <c r="AB265" s="7">
        <f t="shared" si="955"/>
        <v>278</v>
      </c>
      <c r="AC265" s="7">
        <f t="shared" si="955"/>
        <v>307</v>
      </c>
      <c r="AD265" s="7">
        <f t="shared" si="955"/>
        <v>266</v>
      </c>
      <c r="AE265" s="7">
        <f t="shared" si="955"/>
        <v>303</v>
      </c>
      <c r="AF265" s="8">
        <f t="shared" si="955"/>
        <v>287</v>
      </c>
      <c r="AG265" s="6">
        <f t="shared" si="955"/>
        <v>326</v>
      </c>
      <c r="AH265" s="7">
        <f t="shared" si="955"/>
        <v>242</v>
      </c>
      <c r="AI265" s="7">
        <f t="shared" si="955"/>
        <v>343</v>
      </c>
      <c r="AJ265" s="7">
        <f t="shared" si="955"/>
        <v>230</v>
      </c>
      <c r="AK265" s="7">
        <f t="shared" si="955"/>
        <v>339</v>
      </c>
      <c r="AL265" s="8">
        <f t="shared" si="955"/>
        <v>251</v>
      </c>
      <c r="AM265" s="6">
        <f t="shared" si="955"/>
        <v>362</v>
      </c>
      <c r="AN265" s="7">
        <f t="shared" si="955"/>
        <v>206</v>
      </c>
      <c r="AO265" s="7">
        <f t="shared" si="955"/>
        <v>379</v>
      </c>
      <c r="AP265" s="7">
        <f t="shared" si="955"/>
        <v>194</v>
      </c>
      <c r="AQ265" s="7">
        <f t="shared" si="955"/>
        <v>375</v>
      </c>
      <c r="AR265" s="8">
        <f t="shared" si="955"/>
        <v>215</v>
      </c>
      <c r="AS265" s="6">
        <f t="shared" si="955"/>
        <v>398</v>
      </c>
      <c r="AT265" s="7">
        <f t="shared" si="955"/>
        <v>170</v>
      </c>
      <c r="AU265" s="7">
        <f t="shared" si="955"/>
        <v>415</v>
      </c>
      <c r="AV265" s="7">
        <f t="shared" si="955"/>
        <v>158</v>
      </c>
      <c r="AW265" s="7">
        <f t="shared" si="955"/>
        <v>411</v>
      </c>
      <c r="AX265" s="8">
        <f t="shared" si="955"/>
        <v>179</v>
      </c>
      <c r="AZ265" s="6">
        <f t="shared" ref="AZ265:BE265" si="956">23-AZ259</f>
        <v>5</v>
      </c>
      <c r="BA265" s="7">
        <f t="shared" si="956"/>
        <v>5</v>
      </c>
      <c r="BB265" s="7">
        <f t="shared" si="956"/>
        <v>5</v>
      </c>
      <c r="BC265" s="7">
        <f t="shared" si="956"/>
        <v>5</v>
      </c>
      <c r="BD265" s="7">
        <f t="shared" si="956"/>
        <v>5</v>
      </c>
      <c r="BE265" s="8">
        <f t="shared" si="956"/>
        <v>5</v>
      </c>
      <c r="BF265" s="6">
        <f t="shared" si="930"/>
        <v>5</v>
      </c>
      <c r="BG265" s="7">
        <f t="shared" si="911"/>
        <v>5</v>
      </c>
      <c r="BH265" s="7">
        <f t="shared" si="912"/>
        <v>5</v>
      </c>
      <c r="BI265" s="7">
        <f t="shared" si="913"/>
        <v>5</v>
      </c>
      <c r="BJ265" s="7">
        <f t="shared" si="914"/>
        <v>5</v>
      </c>
      <c r="BK265" s="8">
        <f t="shared" si="915"/>
        <v>5</v>
      </c>
      <c r="BL265" s="6">
        <f t="shared" si="931"/>
        <v>18</v>
      </c>
      <c r="BM265" s="7">
        <f t="shared" si="916"/>
        <v>18</v>
      </c>
      <c r="BN265" s="7">
        <f t="shared" si="917"/>
        <v>18</v>
      </c>
      <c r="BO265" s="7">
        <f t="shared" si="918"/>
        <v>18</v>
      </c>
      <c r="BP265" s="7">
        <f t="shared" si="919"/>
        <v>18</v>
      </c>
      <c r="BQ265" s="8">
        <f t="shared" si="920"/>
        <v>18</v>
      </c>
      <c r="BR265" s="6">
        <f t="shared" si="921"/>
        <v>18</v>
      </c>
      <c r="BS265" s="7">
        <f t="shared" si="922"/>
        <v>18</v>
      </c>
      <c r="BT265" s="7">
        <f t="shared" si="923"/>
        <v>18</v>
      </c>
      <c r="BU265" s="7">
        <f t="shared" si="924"/>
        <v>18</v>
      </c>
      <c r="BV265" s="7">
        <f t="shared" si="925"/>
        <v>18</v>
      </c>
      <c r="BW265" s="8">
        <f t="shared" si="926"/>
        <v>18</v>
      </c>
    </row>
    <row r="266" spans="2:75" x14ac:dyDescent="0.15">
      <c r="B266" s="6">
        <f t="shared" si="927"/>
        <v>3136</v>
      </c>
      <c r="C266" s="7">
        <f t="shared" si="886"/>
        <v>3180</v>
      </c>
      <c r="D266" s="7">
        <f t="shared" si="887"/>
        <v>3149</v>
      </c>
      <c r="E266" s="7">
        <f t="shared" si="888"/>
        <v>3192</v>
      </c>
      <c r="F266" s="7">
        <f t="shared" si="889"/>
        <v>3153</v>
      </c>
      <c r="G266" s="8">
        <f t="shared" si="890"/>
        <v>3201</v>
      </c>
      <c r="H266" s="6">
        <f t="shared" si="891"/>
        <v>3100</v>
      </c>
      <c r="I266" s="7">
        <f t="shared" si="892"/>
        <v>3216</v>
      </c>
      <c r="J266" s="7">
        <f t="shared" si="893"/>
        <v>3113</v>
      </c>
      <c r="K266" s="7">
        <f t="shared" si="894"/>
        <v>3228</v>
      </c>
      <c r="L266" s="7">
        <f t="shared" si="895"/>
        <v>3117</v>
      </c>
      <c r="M266" s="8">
        <f t="shared" si="896"/>
        <v>3237</v>
      </c>
      <c r="N266" s="6">
        <f t="shared" si="897"/>
        <v>10552</v>
      </c>
      <c r="O266" s="7">
        <f t="shared" si="898"/>
        <v>10740</v>
      </c>
      <c r="P266" s="7">
        <f t="shared" si="899"/>
        <v>10565</v>
      </c>
      <c r="Q266" s="7">
        <f t="shared" si="900"/>
        <v>10752</v>
      </c>
      <c r="R266" s="7">
        <f t="shared" si="901"/>
        <v>10569</v>
      </c>
      <c r="S266" s="8">
        <f t="shared" si="902"/>
        <v>10761</v>
      </c>
      <c r="T266" s="6">
        <f t="shared" si="903"/>
        <v>10516</v>
      </c>
      <c r="U266" s="7">
        <f t="shared" si="904"/>
        <v>10776</v>
      </c>
      <c r="V266" s="7">
        <f t="shared" si="905"/>
        <v>10529</v>
      </c>
      <c r="W266" s="7">
        <f t="shared" si="906"/>
        <v>10788</v>
      </c>
      <c r="X266" s="7">
        <f t="shared" si="907"/>
        <v>10533</v>
      </c>
      <c r="Y266" s="8">
        <f t="shared" si="908"/>
        <v>10797</v>
      </c>
      <c r="AA266" s="6">
        <f t="shared" ref="AA266:AX266" si="957">577-AA116</f>
        <v>256</v>
      </c>
      <c r="AB266" s="7">
        <f t="shared" si="957"/>
        <v>300</v>
      </c>
      <c r="AC266" s="7">
        <f t="shared" si="957"/>
        <v>269</v>
      </c>
      <c r="AD266" s="7">
        <f t="shared" si="957"/>
        <v>312</v>
      </c>
      <c r="AE266" s="7">
        <f t="shared" si="957"/>
        <v>273</v>
      </c>
      <c r="AF266" s="8">
        <f t="shared" si="957"/>
        <v>321</v>
      </c>
      <c r="AG266" s="6">
        <f t="shared" si="957"/>
        <v>220</v>
      </c>
      <c r="AH266" s="7">
        <f t="shared" si="957"/>
        <v>336</v>
      </c>
      <c r="AI266" s="7">
        <f t="shared" si="957"/>
        <v>233</v>
      </c>
      <c r="AJ266" s="7">
        <f t="shared" si="957"/>
        <v>348</v>
      </c>
      <c r="AK266" s="7">
        <f t="shared" si="957"/>
        <v>237</v>
      </c>
      <c r="AL266" s="8">
        <f t="shared" si="957"/>
        <v>357</v>
      </c>
      <c r="AM266" s="6">
        <f t="shared" si="957"/>
        <v>184</v>
      </c>
      <c r="AN266" s="7">
        <f t="shared" si="957"/>
        <v>372</v>
      </c>
      <c r="AO266" s="7">
        <f t="shared" si="957"/>
        <v>197</v>
      </c>
      <c r="AP266" s="7">
        <f t="shared" si="957"/>
        <v>384</v>
      </c>
      <c r="AQ266" s="7">
        <f t="shared" si="957"/>
        <v>201</v>
      </c>
      <c r="AR266" s="8">
        <f t="shared" si="957"/>
        <v>393</v>
      </c>
      <c r="AS266" s="6">
        <f t="shared" si="957"/>
        <v>148</v>
      </c>
      <c r="AT266" s="7">
        <f t="shared" si="957"/>
        <v>408</v>
      </c>
      <c r="AU266" s="7">
        <f t="shared" si="957"/>
        <v>161</v>
      </c>
      <c r="AV266" s="7">
        <f t="shared" si="957"/>
        <v>420</v>
      </c>
      <c r="AW266" s="7">
        <f t="shared" si="957"/>
        <v>165</v>
      </c>
      <c r="AX266" s="8">
        <f t="shared" si="957"/>
        <v>429</v>
      </c>
      <c r="AZ266" s="6">
        <f t="shared" ref="AZ266:BE266" si="958">23-AZ260</f>
        <v>5</v>
      </c>
      <c r="BA266" s="7">
        <f t="shared" si="958"/>
        <v>5</v>
      </c>
      <c r="BB266" s="7">
        <f t="shared" si="958"/>
        <v>5</v>
      </c>
      <c r="BC266" s="7">
        <f t="shared" si="958"/>
        <v>5</v>
      </c>
      <c r="BD266" s="7">
        <f t="shared" si="958"/>
        <v>5</v>
      </c>
      <c r="BE266" s="8">
        <f t="shared" si="958"/>
        <v>5</v>
      </c>
      <c r="BF266" s="6">
        <f t="shared" si="930"/>
        <v>5</v>
      </c>
      <c r="BG266" s="7">
        <f t="shared" si="911"/>
        <v>5</v>
      </c>
      <c r="BH266" s="7">
        <f t="shared" si="912"/>
        <v>5</v>
      </c>
      <c r="BI266" s="7">
        <f t="shared" si="913"/>
        <v>5</v>
      </c>
      <c r="BJ266" s="7">
        <f t="shared" si="914"/>
        <v>5</v>
      </c>
      <c r="BK266" s="8">
        <f t="shared" si="915"/>
        <v>5</v>
      </c>
      <c r="BL266" s="6">
        <f t="shared" si="931"/>
        <v>18</v>
      </c>
      <c r="BM266" s="7">
        <f t="shared" si="916"/>
        <v>18</v>
      </c>
      <c r="BN266" s="7">
        <f t="shared" si="917"/>
        <v>18</v>
      </c>
      <c r="BO266" s="7">
        <f t="shared" si="918"/>
        <v>18</v>
      </c>
      <c r="BP266" s="7">
        <f t="shared" si="919"/>
        <v>18</v>
      </c>
      <c r="BQ266" s="8">
        <f t="shared" si="920"/>
        <v>18</v>
      </c>
      <c r="BR266" s="6">
        <f t="shared" si="921"/>
        <v>18</v>
      </c>
      <c r="BS266" s="7">
        <f t="shared" si="922"/>
        <v>18</v>
      </c>
      <c r="BT266" s="7">
        <f t="shared" si="923"/>
        <v>18</v>
      </c>
      <c r="BU266" s="7">
        <f t="shared" si="924"/>
        <v>18</v>
      </c>
      <c r="BV266" s="7">
        <f t="shared" si="925"/>
        <v>18</v>
      </c>
      <c r="BW266" s="8">
        <f t="shared" si="926"/>
        <v>18</v>
      </c>
    </row>
    <row r="267" spans="2:75" x14ac:dyDescent="0.15">
      <c r="B267" s="6">
        <f t="shared" si="927"/>
        <v>3178</v>
      </c>
      <c r="C267" s="7">
        <f t="shared" si="886"/>
        <v>3191</v>
      </c>
      <c r="D267" s="7">
        <f t="shared" si="887"/>
        <v>3154</v>
      </c>
      <c r="E267" s="7">
        <f t="shared" si="888"/>
        <v>3179</v>
      </c>
      <c r="F267" s="7">
        <f t="shared" si="889"/>
        <v>3150</v>
      </c>
      <c r="G267" s="8">
        <f t="shared" si="890"/>
        <v>3159</v>
      </c>
      <c r="H267" s="6">
        <f t="shared" si="891"/>
        <v>3214</v>
      </c>
      <c r="I267" s="7">
        <f t="shared" si="892"/>
        <v>3227</v>
      </c>
      <c r="J267" s="7">
        <f t="shared" si="893"/>
        <v>3118</v>
      </c>
      <c r="K267" s="7">
        <f t="shared" si="894"/>
        <v>3215</v>
      </c>
      <c r="L267" s="7">
        <f t="shared" si="895"/>
        <v>3114</v>
      </c>
      <c r="M267" s="8">
        <f t="shared" si="896"/>
        <v>3123</v>
      </c>
      <c r="N267" s="6">
        <f t="shared" si="897"/>
        <v>10738</v>
      </c>
      <c r="O267" s="7">
        <f t="shared" si="898"/>
        <v>10751</v>
      </c>
      <c r="P267" s="7">
        <f t="shared" si="899"/>
        <v>10570</v>
      </c>
      <c r="Q267" s="7">
        <f t="shared" si="900"/>
        <v>10739</v>
      </c>
      <c r="R267" s="7">
        <f t="shared" si="901"/>
        <v>10566</v>
      </c>
      <c r="S267" s="8">
        <f t="shared" si="902"/>
        <v>10575</v>
      </c>
      <c r="T267" s="6">
        <f t="shared" si="903"/>
        <v>10774</v>
      </c>
      <c r="U267" s="7">
        <f t="shared" si="904"/>
        <v>10787</v>
      </c>
      <c r="V267" s="7">
        <f t="shared" si="905"/>
        <v>10534</v>
      </c>
      <c r="W267" s="7">
        <f t="shared" si="906"/>
        <v>10775</v>
      </c>
      <c r="X267" s="7">
        <f t="shared" si="907"/>
        <v>10530</v>
      </c>
      <c r="Y267" s="8">
        <f t="shared" si="908"/>
        <v>10539</v>
      </c>
      <c r="AA267" s="6">
        <f t="shared" ref="AA267:AX267" si="959">577-AA117</f>
        <v>298</v>
      </c>
      <c r="AB267" s="7">
        <f t="shared" si="959"/>
        <v>311</v>
      </c>
      <c r="AC267" s="7">
        <f t="shared" si="959"/>
        <v>274</v>
      </c>
      <c r="AD267" s="7">
        <f t="shared" si="959"/>
        <v>299</v>
      </c>
      <c r="AE267" s="7">
        <f t="shared" si="959"/>
        <v>270</v>
      </c>
      <c r="AF267" s="8">
        <f t="shared" si="959"/>
        <v>279</v>
      </c>
      <c r="AG267" s="6">
        <f t="shared" si="959"/>
        <v>334</v>
      </c>
      <c r="AH267" s="7">
        <f t="shared" si="959"/>
        <v>347</v>
      </c>
      <c r="AI267" s="7">
        <f t="shared" si="959"/>
        <v>238</v>
      </c>
      <c r="AJ267" s="7">
        <f t="shared" si="959"/>
        <v>335</v>
      </c>
      <c r="AK267" s="7">
        <f t="shared" si="959"/>
        <v>234</v>
      </c>
      <c r="AL267" s="8">
        <f t="shared" si="959"/>
        <v>243</v>
      </c>
      <c r="AM267" s="6">
        <f t="shared" si="959"/>
        <v>370</v>
      </c>
      <c r="AN267" s="7">
        <f t="shared" si="959"/>
        <v>383</v>
      </c>
      <c r="AO267" s="7">
        <f t="shared" si="959"/>
        <v>202</v>
      </c>
      <c r="AP267" s="7">
        <f t="shared" si="959"/>
        <v>371</v>
      </c>
      <c r="AQ267" s="7">
        <f t="shared" si="959"/>
        <v>198</v>
      </c>
      <c r="AR267" s="8">
        <f t="shared" si="959"/>
        <v>207</v>
      </c>
      <c r="AS267" s="6">
        <f t="shared" si="959"/>
        <v>406</v>
      </c>
      <c r="AT267" s="7">
        <f t="shared" si="959"/>
        <v>419</v>
      </c>
      <c r="AU267" s="7">
        <f t="shared" si="959"/>
        <v>166</v>
      </c>
      <c r="AV267" s="7">
        <f t="shared" si="959"/>
        <v>407</v>
      </c>
      <c r="AW267" s="7">
        <f t="shared" si="959"/>
        <v>162</v>
      </c>
      <c r="AX267" s="8">
        <f t="shared" si="959"/>
        <v>171</v>
      </c>
      <c r="AZ267" s="6">
        <f t="shared" ref="AZ267:BE267" si="960">23-AZ261</f>
        <v>5</v>
      </c>
      <c r="BA267" s="7">
        <f t="shared" si="960"/>
        <v>5</v>
      </c>
      <c r="BB267" s="7">
        <f t="shared" si="960"/>
        <v>5</v>
      </c>
      <c r="BC267" s="7">
        <f t="shared" si="960"/>
        <v>5</v>
      </c>
      <c r="BD267" s="7">
        <f t="shared" si="960"/>
        <v>5</v>
      </c>
      <c r="BE267" s="8">
        <f t="shared" si="960"/>
        <v>5</v>
      </c>
      <c r="BF267" s="6">
        <f t="shared" si="930"/>
        <v>5</v>
      </c>
      <c r="BG267" s="7">
        <f t="shared" si="911"/>
        <v>5</v>
      </c>
      <c r="BH267" s="7">
        <f t="shared" si="912"/>
        <v>5</v>
      </c>
      <c r="BI267" s="7">
        <f t="shared" si="913"/>
        <v>5</v>
      </c>
      <c r="BJ267" s="7">
        <f t="shared" si="914"/>
        <v>5</v>
      </c>
      <c r="BK267" s="8">
        <f t="shared" si="915"/>
        <v>5</v>
      </c>
      <c r="BL267" s="6">
        <f t="shared" si="931"/>
        <v>18</v>
      </c>
      <c r="BM267" s="7">
        <f t="shared" si="916"/>
        <v>18</v>
      </c>
      <c r="BN267" s="7">
        <f t="shared" si="917"/>
        <v>18</v>
      </c>
      <c r="BO267" s="7">
        <f t="shared" si="918"/>
        <v>18</v>
      </c>
      <c r="BP267" s="7">
        <f t="shared" si="919"/>
        <v>18</v>
      </c>
      <c r="BQ267" s="8">
        <f t="shared" si="920"/>
        <v>18</v>
      </c>
      <c r="BR267" s="6">
        <f t="shared" si="921"/>
        <v>18</v>
      </c>
      <c r="BS267" s="7">
        <f t="shared" si="922"/>
        <v>18</v>
      </c>
      <c r="BT267" s="7">
        <f t="shared" si="923"/>
        <v>18</v>
      </c>
      <c r="BU267" s="7">
        <f t="shared" si="924"/>
        <v>18</v>
      </c>
      <c r="BV267" s="7">
        <f t="shared" si="925"/>
        <v>18</v>
      </c>
      <c r="BW267" s="8">
        <f t="shared" si="926"/>
        <v>18</v>
      </c>
    </row>
    <row r="268" spans="2:75" x14ac:dyDescent="0.15">
      <c r="B268" s="6">
        <f t="shared" si="927"/>
        <v>3198</v>
      </c>
      <c r="C268" s="7">
        <f t="shared" si="886"/>
        <v>3145</v>
      </c>
      <c r="D268" s="7">
        <f t="shared" si="887"/>
        <v>3184</v>
      </c>
      <c r="E268" s="7">
        <f t="shared" si="888"/>
        <v>3157</v>
      </c>
      <c r="F268" s="7">
        <f t="shared" si="889"/>
        <v>3188</v>
      </c>
      <c r="G268" s="8">
        <f t="shared" si="890"/>
        <v>3139</v>
      </c>
      <c r="H268" s="6">
        <f t="shared" si="891"/>
        <v>3234</v>
      </c>
      <c r="I268" s="7">
        <f t="shared" si="892"/>
        <v>3109</v>
      </c>
      <c r="J268" s="7">
        <f t="shared" si="893"/>
        <v>3220</v>
      </c>
      <c r="K268" s="7">
        <f t="shared" si="894"/>
        <v>3121</v>
      </c>
      <c r="L268" s="7">
        <f t="shared" si="895"/>
        <v>3224</v>
      </c>
      <c r="M268" s="8">
        <f t="shared" si="896"/>
        <v>3103</v>
      </c>
      <c r="N268" s="6">
        <f t="shared" si="897"/>
        <v>10758</v>
      </c>
      <c r="O268" s="7">
        <f t="shared" si="898"/>
        <v>10561</v>
      </c>
      <c r="P268" s="7">
        <f t="shared" si="899"/>
        <v>10744</v>
      </c>
      <c r="Q268" s="7">
        <f t="shared" si="900"/>
        <v>10573</v>
      </c>
      <c r="R268" s="7">
        <f t="shared" si="901"/>
        <v>10748</v>
      </c>
      <c r="S268" s="8">
        <f t="shared" si="902"/>
        <v>10555</v>
      </c>
      <c r="T268" s="6">
        <f t="shared" si="903"/>
        <v>10794</v>
      </c>
      <c r="U268" s="7">
        <f t="shared" si="904"/>
        <v>10525</v>
      </c>
      <c r="V268" s="7">
        <f t="shared" si="905"/>
        <v>10780</v>
      </c>
      <c r="W268" s="7">
        <f t="shared" si="906"/>
        <v>10537</v>
      </c>
      <c r="X268" s="7">
        <f t="shared" si="907"/>
        <v>10784</v>
      </c>
      <c r="Y268" s="8">
        <f t="shared" si="908"/>
        <v>10519</v>
      </c>
      <c r="AA268" s="6">
        <f t="shared" ref="AA268:AX268" si="961">577-AA118</f>
        <v>318</v>
      </c>
      <c r="AB268" s="7">
        <f t="shared" si="961"/>
        <v>265</v>
      </c>
      <c r="AC268" s="7">
        <f t="shared" si="961"/>
        <v>304</v>
      </c>
      <c r="AD268" s="7">
        <f t="shared" si="961"/>
        <v>277</v>
      </c>
      <c r="AE268" s="7">
        <f t="shared" si="961"/>
        <v>308</v>
      </c>
      <c r="AF268" s="8">
        <f t="shared" si="961"/>
        <v>259</v>
      </c>
      <c r="AG268" s="6">
        <f t="shared" si="961"/>
        <v>354</v>
      </c>
      <c r="AH268" s="7">
        <f t="shared" si="961"/>
        <v>229</v>
      </c>
      <c r="AI268" s="7">
        <f t="shared" si="961"/>
        <v>340</v>
      </c>
      <c r="AJ268" s="7">
        <f t="shared" si="961"/>
        <v>241</v>
      </c>
      <c r="AK268" s="7">
        <f t="shared" si="961"/>
        <v>344</v>
      </c>
      <c r="AL268" s="8">
        <f t="shared" si="961"/>
        <v>223</v>
      </c>
      <c r="AM268" s="6">
        <f t="shared" si="961"/>
        <v>390</v>
      </c>
      <c r="AN268" s="7">
        <f t="shared" si="961"/>
        <v>193</v>
      </c>
      <c r="AO268" s="7">
        <f t="shared" si="961"/>
        <v>376</v>
      </c>
      <c r="AP268" s="7">
        <f t="shared" si="961"/>
        <v>205</v>
      </c>
      <c r="AQ268" s="7">
        <f t="shared" si="961"/>
        <v>380</v>
      </c>
      <c r="AR268" s="8">
        <f t="shared" si="961"/>
        <v>187</v>
      </c>
      <c r="AS268" s="6">
        <f t="shared" si="961"/>
        <v>426</v>
      </c>
      <c r="AT268" s="7">
        <f t="shared" si="961"/>
        <v>157</v>
      </c>
      <c r="AU268" s="7">
        <f t="shared" si="961"/>
        <v>412</v>
      </c>
      <c r="AV268" s="7">
        <f t="shared" si="961"/>
        <v>169</v>
      </c>
      <c r="AW268" s="7">
        <f t="shared" si="961"/>
        <v>416</v>
      </c>
      <c r="AX268" s="8">
        <f t="shared" si="961"/>
        <v>151</v>
      </c>
      <c r="AZ268" s="6">
        <f t="shared" ref="AZ268:BE268" si="962">23-AZ262</f>
        <v>5</v>
      </c>
      <c r="BA268" s="7">
        <f t="shared" si="962"/>
        <v>5</v>
      </c>
      <c r="BB268" s="7">
        <f t="shared" si="962"/>
        <v>5</v>
      </c>
      <c r="BC268" s="7">
        <f t="shared" si="962"/>
        <v>5</v>
      </c>
      <c r="BD268" s="7">
        <f t="shared" si="962"/>
        <v>5</v>
      </c>
      <c r="BE268" s="8">
        <f t="shared" si="962"/>
        <v>5</v>
      </c>
      <c r="BF268" s="6">
        <f t="shared" si="930"/>
        <v>5</v>
      </c>
      <c r="BG268" s="7">
        <f t="shared" si="911"/>
        <v>5</v>
      </c>
      <c r="BH268" s="7">
        <f t="shared" si="912"/>
        <v>5</v>
      </c>
      <c r="BI268" s="7">
        <f t="shared" si="913"/>
        <v>5</v>
      </c>
      <c r="BJ268" s="7">
        <f t="shared" si="914"/>
        <v>5</v>
      </c>
      <c r="BK268" s="8">
        <f t="shared" si="915"/>
        <v>5</v>
      </c>
      <c r="BL268" s="6">
        <f t="shared" si="931"/>
        <v>18</v>
      </c>
      <c r="BM268" s="7">
        <f t="shared" si="916"/>
        <v>18</v>
      </c>
      <c r="BN268" s="7">
        <f t="shared" si="917"/>
        <v>18</v>
      </c>
      <c r="BO268" s="7">
        <f t="shared" si="918"/>
        <v>18</v>
      </c>
      <c r="BP268" s="7">
        <f t="shared" si="919"/>
        <v>18</v>
      </c>
      <c r="BQ268" s="8">
        <f t="shared" si="920"/>
        <v>18</v>
      </c>
      <c r="BR268" s="6">
        <f t="shared" si="921"/>
        <v>18</v>
      </c>
      <c r="BS268" s="7">
        <f t="shared" si="922"/>
        <v>18</v>
      </c>
      <c r="BT268" s="7">
        <f t="shared" si="923"/>
        <v>18</v>
      </c>
      <c r="BU268" s="7">
        <f t="shared" si="924"/>
        <v>18</v>
      </c>
      <c r="BV268" s="7">
        <f t="shared" si="925"/>
        <v>18</v>
      </c>
      <c r="BW268" s="8">
        <f t="shared" si="926"/>
        <v>18</v>
      </c>
    </row>
    <row r="269" spans="2:75" ht="7.2" thickBot="1" x14ac:dyDescent="0.2">
      <c r="B269" s="9">
        <f t="shared" si="927"/>
        <v>3161</v>
      </c>
      <c r="C269" s="10">
        <f t="shared" si="886"/>
        <v>3138</v>
      </c>
      <c r="D269" s="10">
        <f t="shared" si="887"/>
        <v>3177</v>
      </c>
      <c r="E269" s="10">
        <f t="shared" si="888"/>
        <v>3166</v>
      </c>
      <c r="F269" s="10">
        <f t="shared" si="889"/>
        <v>3200</v>
      </c>
      <c r="G269" s="11">
        <f t="shared" si="890"/>
        <v>3169</v>
      </c>
      <c r="H269" s="9">
        <f t="shared" si="891"/>
        <v>3125</v>
      </c>
      <c r="I269" s="10">
        <f t="shared" si="892"/>
        <v>3102</v>
      </c>
      <c r="J269" s="10">
        <f t="shared" si="893"/>
        <v>3213</v>
      </c>
      <c r="K269" s="10">
        <f t="shared" si="894"/>
        <v>3130</v>
      </c>
      <c r="L269" s="10">
        <f t="shared" si="895"/>
        <v>3236</v>
      </c>
      <c r="M269" s="11">
        <f t="shared" si="896"/>
        <v>3205</v>
      </c>
      <c r="N269" s="9">
        <f t="shared" si="897"/>
        <v>10577</v>
      </c>
      <c r="O269" s="10">
        <f t="shared" si="898"/>
        <v>10554</v>
      </c>
      <c r="P269" s="10">
        <f t="shared" si="899"/>
        <v>10737</v>
      </c>
      <c r="Q269" s="10">
        <f t="shared" si="900"/>
        <v>10582</v>
      </c>
      <c r="R269" s="10">
        <f t="shared" si="901"/>
        <v>10760</v>
      </c>
      <c r="S269" s="11">
        <f t="shared" si="902"/>
        <v>10729</v>
      </c>
      <c r="T269" s="9">
        <f t="shared" si="903"/>
        <v>10541</v>
      </c>
      <c r="U269" s="10">
        <f t="shared" si="904"/>
        <v>10518</v>
      </c>
      <c r="V269" s="10">
        <f t="shared" si="905"/>
        <v>10773</v>
      </c>
      <c r="W269" s="10">
        <f t="shared" si="906"/>
        <v>10546</v>
      </c>
      <c r="X269" s="10">
        <f t="shared" si="907"/>
        <v>10796</v>
      </c>
      <c r="Y269" s="11">
        <f t="shared" si="908"/>
        <v>10765</v>
      </c>
      <c r="AA269" s="9">
        <f t="shared" ref="AA269:AX269" si="963">577-AA119</f>
        <v>281</v>
      </c>
      <c r="AB269" s="10">
        <f t="shared" si="963"/>
        <v>258</v>
      </c>
      <c r="AC269" s="10">
        <f t="shared" si="963"/>
        <v>297</v>
      </c>
      <c r="AD269" s="10">
        <f t="shared" si="963"/>
        <v>286</v>
      </c>
      <c r="AE269" s="10">
        <f t="shared" si="963"/>
        <v>320</v>
      </c>
      <c r="AF269" s="11">
        <f t="shared" si="963"/>
        <v>289</v>
      </c>
      <c r="AG269" s="9">
        <f t="shared" si="963"/>
        <v>245</v>
      </c>
      <c r="AH269" s="10">
        <f t="shared" si="963"/>
        <v>222</v>
      </c>
      <c r="AI269" s="10">
        <f t="shared" si="963"/>
        <v>333</v>
      </c>
      <c r="AJ269" s="10">
        <f t="shared" si="963"/>
        <v>250</v>
      </c>
      <c r="AK269" s="10">
        <f t="shared" si="963"/>
        <v>356</v>
      </c>
      <c r="AL269" s="11">
        <f t="shared" si="963"/>
        <v>325</v>
      </c>
      <c r="AM269" s="9">
        <f t="shared" si="963"/>
        <v>209</v>
      </c>
      <c r="AN269" s="10">
        <f t="shared" si="963"/>
        <v>186</v>
      </c>
      <c r="AO269" s="10">
        <f t="shared" si="963"/>
        <v>369</v>
      </c>
      <c r="AP269" s="10">
        <f t="shared" si="963"/>
        <v>214</v>
      </c>
      <c r="AQ269" s="10">
        <f t="shared" si="963"/>
        <v>392</v>
      </c>
      <c r="AR269" s="11">
        <f t="shared" si="963"/>
        <v>361</v>
      </c>
      <c r="AS269" s="9">
        <f t="shared" si="963"/>
        <v>173</v>
      </c>
      <c r="AT269" s="10">
        <f t="shared" si="963"/>
        <v>150</v>
      </c>
      <c r="AU269" s="10">
        <f t="shared" si="963"/>
        <v>405</v>
      </c>
      <c r="AV269" s="10">
        <f t="shared" si="963"/>
        <v>178</v>
      </c>
      <c r="AW269" s="10">
        <f t="shared" si="963"/>
        <v>428</v>
      </c>
      <c r="AX269" s="11">
        <f t="shared" si="963"/>
        <v>397</v>
      </c>
      <c r="AZ269" s="9">
        <f t="shared" ref="AZ269:BE269" si="964">23-AZ263</f>
        <v>5</v>
      </c>
      <c r="BA269" s="10">
        <f t="shared" si="964"/>
        <v>5</v>
      </c>
      <c r="BB269" s="10">
        <f t="shared" si="964"/>
        <v>5</v>
      </c>
      <c r="BC269" s="10">
        <f t="shared" si="964"/>
        <v>5</v>
      </c>
      <c r="BD269" s="10">
        <f t="shared" si="964"/>
        <v>5</v>
      </c>
      <c r="BE269" s="11">
        <f t="shared" si="964"/>
        <v>5</v>
      </c>
      <c r="BF269" s="9">
        <f t="shared" si="930"/>
        <v>5</v>
      </c>
      <c r="BG269" s="10">
        <f t="shared" si="911"/>
        <v>5</v>
      </c>
      <c r="BH269" s="10">
        <f t="shared" si="912"/>
        <v>5</v>
      </c>
      <c r="BI269" s="10">
        <f t="shared" si="913"/>
        <v>5</v>
      </c>
      <c r="BJ269" s="10">
        <f t="shared" si="914"/>
        <v>5</v>
      </c>
      <c r="BK269" s="11">
        <f t="shared" si="915"/>
        <v>5</v>
      </c>
      <c r="BL269" s="9">
        <f t="shared" si="931"/>
        <v>18</v>
      </c>
      <c r="BM269" s="10">
        <f t="shared" si="916"/>
        <v>18</v>
      </c>
      <c r="BN269" s="10">
        <f t="shared" si="917"/>
        <v>18</v>
      </c>
      <c r="BO269" s="10">
        <f t="shared" si="918"/>
        <v>18</v>
      </c>
      <c r="BP269" s="10">
        <f t="shared" si="919"/>
        <v>18</v>
      </c>
      <c r="BQ269" s="11">
        <f t="shared" si="920"/>
        <v>18</v>
      </c>
      <c r="BR269" s="9">
        <f t="shared" si="921"/>
        <v>18</v>
      </c>
      <c r="BS269" s="10">
        <f t="shared" si="922"/>
        <v>18</v>
      </c>
      <c r="BT269" s="10">
        <f t="shared" si="923"/>
        <v>18</v>
      </c>
      <c r="BU269" s="10">
        <f t="shared" si="924"/>
        <v>18</v>
      </c>
      <c r="BV269" s="10">
        <f t="shared" si="925"/>
        <v>18</v>
      </c>
      <c r="BW269" s="11">
        <f t="shared" si="926"/>
        <v>18</v>
      </c>
    </row>
    <row r="270" spans="2:75" x14ac:dyDescent="0.15">
      <c r="B270" s="3">
        <f t="shared" si="927"/>
        <v>10512</v>
      </c>
      <c r="C270" s="4">
        <f t="shared" si="886"/>
        <v>10831</v>
      </c>
      <c r="D270" s="4">
        <f t="shared" si="887"/>
        <v>10504</v>
      </c>
      <c r="E270" s="4">
        <f t="shared" si="888"/>
        <v>10803</v>
      </c>
      <c r="F270" s="4">
        <f t="shared" si="889"/>
        <v>10481</v>
      </c>
      <c r="G270" s="5">
        <f t="shared" si="890"/>
        <v>10808</v>
      </c>
      <c r="H270" s="3">
        <f t="shared" si="891"/>
        <v>10476</v>
      </c>
      <c r="I270" s="4">
        <f t="shared" si="892"/>
        <v>10867</v>
      </c>
      <c r="J270" s="4">
        <f t="shared" si="893"/>
        <v>10468</v>
      </c>
      <c r="K270" s="4">
        <f t="shared" si="894"/>
        <v>10839</v>
      </c>
      <c r="L270" s="4">
        <f t="shared" si="895"/>
        <v>10445</v>
      </c>
      <c r="M270" s="5">
        <f t="shared" si="896"/>
        <v>10844</v>
      </c>
      <c r="N270" s="3">
        <f t="shared" si="897"/>
        <v>2952</v>
      </c>
      <c r="O270" s="4">
        <f t="shared" si="898"/>
        <v>3415</v>
      </c>
      <c r="P270" s="4">
        <f t="shared" si="899"/>
        <v>2944</v>
      </c>
      <c r="Q270" s="4">
        <f t="shared" si="900"/>
        <v>3387</v>
      </c>
      <c r="R270" s="4">
        <f t="shared" si="901"/>
        <v>2921</v>
      </c>
      <c r="S270" s="5">
        <f t="shared" si="902"/>
        <v>3392</v>
      </c>
      <c r="T270" s="3">
        <f t="shared" si="903"/>
        <v>2916</v>
      </c>
      <c r="U270" s="4">
        <f t="shared" si="904"/>
        <v>3451</v>
      </c>
      <c r="V270" s="4">
        <f t="shared" si="905"/>
        <v>2908</v>
      </c>
      <c r="W270" s="4">
        <f t="shared" si="906"/>
        <v>3423</v>
      </c>
      <c r="X270" s="4">
        <f t="shared" si="907"/>
        <v>2885</v>
      </c>
      <c r="Y270" s="5">
        <f t="shared" si="908"/>
        <v>3428</v>
      </c>
      <c r="AA270" s="3">
        <f t="shared" ref="AA270:AX270" si="965">577-AA120</f>
        <v>144</v>
      </c>
      <c r="AB270" s="4">
        <f t="shared" si="965"/>
        <v>463</v>
      </c>
      <c r="AC270" s="4">
        <f t="shared" si="965"/>
        <v>136</v>
      </c>
      <c r="AD270" s="4">
        <f t="shared" si="965"/>
        <v>435</v>
      </c>
      <c r="AE270" s="4">
        <f t="shared" si="965"/>
        <v>113</v>
      </c>
      <c r="AF270" s="5">
        <f t="shared" si="965"/>
        <v>440</v>
      </c>
      <c r="AG270" s="3">
        <f t="shared" si="965"/>
        <v>108</v>
      </c>
      <c r="AH270" s="4">
        <f t="shared" si="965"/>
        <v>499</v>
      </c>
      <c r="AI270" s="4">
        <f t="shared" si="965"/>
        <v>100</v>
      </c>
      <c r="AJ270" s="4">
        <f t="shared" si="965"/>
        <v>471</v>
      </c>
      <c r="AK270" s="4">
        <f t="shared" si="965"/>
        <v>77</v>
      </c>
      <c r="AL270" s="5">
        <f t="shared" si="965"/>
        <v>476</v>
      </c>
      <c r="AM270" s="3">
        <f t="shared" si="965"/>
        <v>72</v>
      </c>
      <c r="AN270" s="4">
        <f t="shared" si="965"/>
        <v>535</v>
      </c>
      <c r="AO270" s="4">
        <f t="shared" si="965"/>
        <v>64</v>
      </c>
      <c r="AP270" s="4">
        <f t="shared" si="965"/>
        <v>507</v>
      </c>
      <c r="AQ270" s="4">
        <f t="shared" si="965"/>
        <v>41</v>
      </c>
      <c r="AR270" s="5">
        <f t="shared" si="965"/>
        <v>512</v>
      </c>
      <c r="AS270" s="3">
        <f t="shared" si="965"/>
        <v>36</v>
      </c>
      <c r="AT270" s="4">
        <f t="shared" si="965"/>
        <v>571</v>
      </c>
      <c r="AU270" s="4">
        <f t="shared" si="965"/>
        <v>28</v>
      </c>
      <c r="AV270" s="4">
        <f t="shared" si="965"/>
        <v>543</v>
      </c>
      <c r="AW270" s="4">
        <f t="shared" si="965"/>
        <v>5</v>
      </c>
      <c r="AX270" s="5">
        <f t="shared" si="965"/>
        <v>548</v>
      </c>
      <c r="AZ270" s="3">
        <f t="shared" ref="AZ270:BE270" si="966">23-AZ264</f>
        <v>18</v>
      </c>
      <c r="BA270" s="4">
        <f t="shared" si="966"/>
        <v>18</v>
      </c>
      <c r="BB270" s="4">
        <f t="shared" si="966"/>
        <v>18</v>
      </c>
      <c r="BC270" s="4">
        <f t="shared" si="966"/>
        <v>18</v>
      </c>
      <c r="BD270" s="4">
        <f t="shared" si="966"/>
        <v>18</v>
      </c>
      <c r="BE270" s="5">
        <f t="shared" si="966"/>
        <v>18</v>
      </c>
      <c r="BF270" s="3">
        <f t="shared" si="930"/>
        <v>18</v>
      </c>
      <c r="BG270" s="4">
        <f t="shared" si="911"/>
        <v>18</v>
      </c>
      <c r="BH270" s="4">
        <f t="shared" si="912"/>
        <v>18</v>
      </c>
      <c r="BI270" s="4">
        <f t="shared" si="913"/>
        <v>18</v>
      </c>
      <c r="BJ270" s="4">
        <f t="shared" si="914"/>
        <v>18</v>
      </c>
      <c r="BK270" s="5">
        <f t="shared" si="915"/>
        <v>18</v>
      </c>
      <c r="BL270" s="3">
        <f t="shared" si="931"/>
        <v>5</v>
      </c>
      <c r="BM270" s="4">
        <f t="shared" si="916"/>
        <v>5</v>
      </c>
      <c r="BN270" s="4">
        <f t="shared" si="917"/>
        <v>5</v>
      </c>
      <c r="BO270" s="4">
        <f t="shared" si="918"/>
        <v>5</v>
      </c>
      <c r="BP270" s="4">
        <f t="shared" si="919"/>
        <v>5</v>
      </c>
      <c r="BQ270" s="5">
        <f t="shared" si="920"/>
        <v>5</v>
      </c>
      <c r="BR270" s="3">
        <f t="shared" si="921"/>
        <v>5</v>
      </c>
      <c r="BS270" s="4">
        <f t="shared" si="922"/>
        <v>5</v>
      </c>
      <c r="BT270" s="4">
        <f t="shared" si="923"/>
        <v>5</v>
      </c>
      <c r="BU270" s="4">
        <f t="shared" si="924"/>
        <v>5</v>
      </c>
      <c r="BV270" s="4">
        <f t="shared" si="925"/>
        <v>5</v>
      </c>
      <c r="BW270" s="5">
        <f t="shared" si="926"/>
        <v>5</v>
      </c>
    </row>
    <row r="271" spans="2:75" x14ac:dyDescent="0.15">
      <c r="B271" s="6">
        <f t="shared" si="927"/>
        <v>10802</v>
      </c>
      <c r="C271" s="7">
        <f t="shared" si="886"/>
        <v>10502</v>
      </c>
      <c r="D271" s="7">
        <f t="shared" si="887"/>
        <v>10819</v>
      </c>
      <c r="E271" s="7">
        <f t="shared" si="888"/>
        <v>10490</v>
      </c>
      <c r="F271" s="7">
        <f t="shared" si="889"/>
        <v>10815</v>
      </c>
      <c r="G271" s="8">
        <f t="shared" si="890"/>
        <v>10511</v>
      </c>
      <c r="H271" s="6">
        <f t="shared" si="891"/>
        <v>10838</v>
      </c>
      <c r="I271" s="7">
        <f t="shared" si="892"/>
        <v>10466</v>
      </c>
      <c r="J271" s="7">
        <f t="shared" si="893"/>
        <v>10855</v>
      </c>
      <c r="K271" s="7">
        <f t="shared" si="894"/>
        <v>10454</v>
      </c>
      <c r="L271" s="7">
        <f t="shared" si="895"/>
        <v>10851</v>
      </c>
      <c r="M271" s="8">
        <f t="shared" si="896"/>
        <v>10475</v>
      </c>
      <c r="N271" s="6">
        <f t="shared" si="897"/>
        <v>3386</v>
      </c>
      <c r="O271" s="7">
        <f t="shared" si="898"/>
        <v>2942</v>
      </c>
      <c r="P271" s="7">
        <f t="shared" si="899"/>
        <v>3403</v>
      </c>
      <c r="Q271" s="7">
        <f t="shared" si="900"/>
        <v>2930</v>
      </c>
      <c r="R271" s="7">
        <f t="shared" si="901"/>
        <v>3399</v>
      </c>
      <c r="S271" s="8">
        <f t="shared" si="902"/>
        <v>2951</v>
      </c>
      <c r="T271" s="6">
        <f t="shared" si="903"/>
        <v>3422</v>
      </c>
      <c r="U271" s="7">
        <f t="shared" si="904"/>
        <v>2906</v>
      </c>
      <c r="V271" s="7">
        <f t="shared" si="905"/>
        <v>3439</v>
      </c>
      <c r="W271" s="7">
        <f t="shared" si="906"/>
        <v>2894</v>
      </c>
      <c r="X271" s="7">
        <f t="shared" si="907"/>
        <v>3435</v>
      </c>
      <c r="Y271" s="8">
        <f t="shared" si="908"/>
        <v>2915</v>
      </c>
      <c r="AA271" s="6">
        <f t="shared" ref="AA271:AX271" si="967">577-AA121</f>
        <v>434</v>
      </c>
      <c r="AB271" s="7">
        <f t="shared" si="967"/>
        <v>134</v>
      </c>
      <c r="AC271" s="7">
        <f t="shared" si="967"/>
        <v>451</v>
      </c>
      <c r="AD271" s="7">
        <f t="shared" si="967"/>
        <v>122</v>
      </c>
      <c r="AE271" s="7">
        <f t="shared" si="967"/>
        <v>447</v>
      </c>
      <c r="AF271" s="8">
        <f t="shared" si="967"/>
        <v>143</v>
      </c>
      <c r="AG271" s="6">
        <f t="shared" si="967"/>
        <v>470</v>
      </c>
      <c r="AH271" s="7">
        <f t="shared" si="967"/>
        <v>98</v>
      </c>
      <c r="AI271" s="7">
        <f t="shared" si="967"/>
        <v>487</v>
      </c>
      <c r="AJ271" s="7">
        <f t="shared" si="967"/>
        <v>86</v>
      </c>
      <c r="AK271" s="7">
        <f t="shared" si="967"/>
        <v>483</v>
      </c>
      <c r="AL271" s="8">
        <f t="shared" si="967"/>
        <v>107</v>
      </c>
      <c r="AM271" s="6">
        <f t="shared" si="967"/>
        <v>506</v>
      </c>
      <c r="AN271" s="7">
        <f t="shared" si="967"/>
        <v>62</v>
      </c>
      <c r="AO271" s="7">
        <f t="shared" si="967"/>
        <v>523</v>
      </c>
      <c r="AP271" s="7">
        <f t="shared" si="967"/>
        <v>50</v>
      </c>
      <c r="AQ271" s="7">
        <f t="shared" si="967"/>
        <v>519</v>
      </c>
      <c r="AR271" s="8">
        <f t="shared" si="967"/>
        <v>71</v>
      </c>
      <c r="AS271" s="6">
        <f t="shared" si="967"/>
        <v>542</v>
      </c>
      <c r="AT271" s="7">
        <f t="shared" si="967"/>
        <v>26</v>
      </c>
      <c r="AU271" s="7">
        <f t="shared" si="967"/>
        <v>559</v>
      </c>
      <c r="AV271" s="7">
        <f t="shared" si="967"/>
        <v>14</v>
      </c>
      <c r="AW271" s="7">
        <f t="shared" si="967"/>
        <v>555</v>
      </c>
      <c r="AX271" s="8">
        <f t="shared" si="967"/>
        <v>35</v>
      </c>
      <c r="AZ271" s="6">
        <f t="shared" ref="AZ271:BE271" si="968">23-AZ265</f>
        <v>18</v>
      </c>
      <c r="BA271" s="7">
        <f t="shared" si="968"/>
        <v>18</v>
      </c>
      <c r="BB271" s="7">
        <f t="shared" si="968"/>
        <v>18</v>
      </c>
      <c r="BC271" s="7">
        <f t="shared" si="968"/>
        <v>18</v>
      </c>
      <c r="BD271" s="7">
        <f t="shared" si="968"/>
        <v>18</v>
      </c>
      <c r="BE271" s="8">
        <f t="shared" si="968"/>
        <v>18</v>
      </c>
      <c r="BF271" s="6">
        <f t="shared" si="930"/>
        <v>18</v>
      </c>
      <c r="BG271" s="7">
        <f t="shared" si="911"/>
        <v>18</v>
      </c>
      <c r="BH271" s="7">
        <f t="shared" si="912"/>
        <v>18</v>
      </c>
      <c r="BI271" s="7">
        <f t="shared" si="913"/>
        <v>18</v>
      </c>
      <c r="BJ271" s="7">
        <f t="shared" si="914"/>
        <v>18</v>
      </c>
      <c r="BK271" s="8">
        <f t="shared" si="915"/>
        <v>18</v>
      </c>
      <c r="BL271" s="6">
        <f t="shared" si="931"/>
        <v>5</v>
      </c>
      <c r="BM271" s="7">
        <f t="shared" si="916"/>
        <v>5</v>
      </c>
      <c r="BN271" s="7">
        <f t="shared" si="917"/>
        <v>5</v>
      </c>
      <c r="BO271" s="7">
        <f t="shared" si="918"/>
        <v>5</v>
      </c>
      <c r="BP271" s="7">
        <f t="shared" si="919"/>
        <v>5</v>
      </c>
      <c r="BQ271" s="8">
        <f t="shared" si="920"/>
        <v>5</v>
      </c>
      <c r="BR271" s="6">
        <f t="shared" si="921"/>
        <v>5</v>
      </c>
      <c r="BS271" s="7">
        <f t="shared" si="922"/>
        <v>5</v>
      </c>
      <c r="BT271" s="7">
        <f t="shared" si="923"/>
        <v>5</v>
      </c>
      <c r="BU271" s="7">
        <f t="shared" si="924"/>
        <v>5</v>
      </c>
      <c r="BV271" s="7">
        <f t="shared" si="925"/>
        <v>5</v>
      </c>
      <c r="BW271" s="8">
        <f t="shared" si="926"/>
        <v>5</v>
      </c>
    </row>
    <row r="272" spans="2:75" x14ac:dyDescent="0.15">
      <c r="B272" s="6">
        <f t="shared" si="927"/>
        <v>10480</v>
      </c>
      <c r="C272" s="7">
        <f t="shared" si="886"/>
        <v>10812</v>
      </c>
      <c r="D272" s="7">
        <f t="shared" si="887"/>
        <v>10493</v>
      </c>
      <c r="E272" s="7">
        <f t="shared" si="888"/>
        <v>10824</v>
      </c>
      <c r="F272" s="7">
        <f t="shared" si="889"/>
        <v>10497</v>
      </c>
      <c r="G272" s="8">
        <f t="shared" si="890"/>
        <v>10833</v>
      </c>
      <c r="H272" s="6">
        <f t="shared" si="891"/>
        <v>10444</v>
      </c>
      <c r="I272" s="7">
        <f t="shared" si="892"/>
        <v>10848</v>
      </c>
      <c r="J272" s="7">
        <f t="shared" si="893"/>
        <v>10457</v>
      </c>
      <c r="K272" s="7">
        <f t="shared" si="894"/>
        <v>10860</v>
      </c>
      <c r="L272" s="7">
        <f t="shared" si="895"/>
        <v>10461</v>
      </c>
      <c r="M272" s="8">
        <f t="shared" si="896"/>
        <v>10869</v>
      </c>
      <c r="N272" s="6">
        <f t="shared" si="897"/>
        <v>2920</v>
      </c>
      <c r="O272" s="7">
        <f t="shared" si="898"/>
        <v>3396</v>
      </c>
      <c r="P272" s="7">
        <f t="shared" si="899"/>
        <v>2933</v>
      </c>
      <c r="Q272" s="7">
        <f t="shared" si="900"/>
        <v>3408</v>
      </c>
      <c r="R272" s="7">
        <f t="shared" si="901"/>
        <v>2937</v>
      </c>
      <c r="S272" s="8">
        <f t="shared" si="902"/>
        <v>3417</v>
      </c>
      <c r="T272" s="6">
        <f t="shared" si="903"/>
        <v>2884</v>
      </c>
      <c r="U272" s="7">
        <f t="shared" si="904"/>
        <v>3432</v>
      </c>
      <c r="V272" s="7">
        <f t="shared" si="905"/>
        <v>2897</v>
      </c>
      <c r="W272" s="7">
        <f t="shared" si="906"/>
        <v>3444</v>
      </c>
      <c r="X272" s="7">
        <f t="shared" si="907"/>
        <v>2901</v>
      </c>
      <c r="Y272" s="8">
        <f t="shared" si="908"/>
        <v>3453</v>
      </c>
      <c r="AA272" s="6">
        <f t="shared" ref="AA272:AX272" si="969">577-AA122</f>
        <v>112</v>
      </c>
      <c r="AB272" s="7">
        <f t="shared" si="969"/>
        <v>444</v>
      </c>
      <c r="AC272" s="7">
        <f t="shared" si="969"/>
        <v>125</v>
      </c>
      <c r="AD272" s="7">
        <f t="shared" si="969"/>
        <v>456</v>
      </c>
      <c r="AE272" s="7">
        <f t="shared" si="969"/>
        <v>129</v>
      </c>
      <c r="AF272" s="8">
        <f t="shared" si="969"/>
        <v>465</v>
      </c>
      <c r="AG272" s="6">
        <f t="shared" si="969"/>
        <v>76</v>
      </c>
      <c r="AH272" s="7">
        <f t="shared" si="969"/>
        <v>480</v>
      </c>
      <c r="AI272" s="7">
        <f t="shared" si="969"/>
        <v>89</v>
      </c>
      <c r="AJ272" s="7">
        <f t="shared" si="969"/>
        <v>492</v>
      </c>
      <c r="AK272" s="7">
        <f t="shared" si="969"/>
        <v>93</v>
      </c>
      <c r="AL272" s="8">
        <f t="shared" si="969"/>
        <v>501</v>
      </c>
      <c r="AM272" s="6">
        <f t="shared" si="969"/>
        <v>40</v>
      </c>
      <c r="AN272" s="7">
        <f t="shared" si="969"/>
        <v>516</v>
      </c>
      <c r="AO272" s="7">
        <f t="shared" si="969"/>
        <v>53</v>
      </c>
      <c r="AP272" s="7">
        <f t="shared" si="969"/>
        <v>528</v>
      </c>
      <c r="AQ272" s="7">
        <f t="shared" si="969"/>
        <v>57</v>
      </c>
      <c r="AR272" s="8">
        <f t="shared" si="969"/>
        <v>537</v>
      </c>
      <c r="AS272" s="6">
        <f t="shared" si="969"/>
        <v>4</v>
      </c>
      <c r="AT272" s="7">
        <f t="shared" si="969"/>
        <v>552</v>
      </c>
      <c r="AU272" s="7">
        <f t="shared" si="969"/>
        <v>17</v>
      </c>
      <c r="AV272" s="7">
        <f t="shared" si="969"/>
        <v>564</v>
      </c>
      <c r="AW272" s="7">
        <f t="shared" si="969"/>
        <v>21</v>
      </c>
      <c r="AX272" s="8">
        <f t="shared" si="969"/>
        <v>573</v>
      </c>
      <c r="AZ272" s="6">
        <f t="shared" ref="AZ272:BE272" si="970">23-AZ266</f>
        <v>18</v>
      </c>
      <c r="BA272" s="7">
        <f t="shared" si="970"/>
        <v>18</v>
      </c>
      <c r="BB272" s="7">
        <f t="shared" si="970"/>
        <v>18</v>
      </c>
      <c r="BC272" s="7">
        <f t="shared" si="970"/>
        <v>18</v>
      </c>
      <c r="BD272" s="7">
        <f t="shared" si="970"/>
        <v>18</v>
      </c>
      <c r="BE272" s="8">
        <f t="shared" si="970"/>
        <v>18</v>
      </c>
      <c r="BF272" s="6">
        <f t="shared" si="930"/>
        <v>18</v>
      </c>
      <c r="BG272" s="7">
        <f t="shared" si="911"/>
        <v>18</v>
      </c>
      <c r="BH272" s="7">
        <f t="shared" si="912"/>
        <v>18</v>
      </c>
      <c r="BI272" s="7">
        <f t="shared" si="913"/>
        <v>18</v>
      </c>
      <c r="BJ272" s="7">
        <f t="shared" si="914"/>
        <v>18</v>
      </c>
      <c r="BK272" s="8">
        <f t="shared" si="915"/>
        <v>18</v>
      </c>
      <c r="BL272" s="6">
        <f t="shared" si="931"/>
        <v>5</v>
      </c>
      <c r="BM272" s="7">
        <f t="shared" si="916"/>
        <v>5</v>
      </c>
      <c r="BN272" s="7">
        <f t="shared" si="917"/>
        <v>5</v>
      </c>
      <c r="BO272" s="7">
        <f t="shared" si="918"/>
        <v>5</v>
      </c>
      <c r="BP272" s="7">
        <f t="shared" si="919"/>
        <v>5</v>
      </c>
      <c r="BQ272" s="8">
        <f t="shared" si="920"/>
        <v>5</v>
      </c>
      <c r="BR272" s="6">
        <f t="shared" si="921"/>
        <v>5</v>
      </c>
      <c r="BS272" s="7">
        <f t="shared" si="922"/>
        <v>5</v>
      </c>
      <c r="BT272" s="7">
        <f t="shared" si="923"/>
        <v>5</v>
      </c>
      <c r="BU272" s="7">
        <f t="shared" si="924"/>
        <v>5</v>
      </c>
      <c r="BV272" s="7">
        <f t="shared" si="925"/>
        <v>5</v>
      </c>
      <c r="BW272" s="8">
        <f t="shared" si="926"/>
        <v>5</v>
      </c>
    </row>
    <row r="273" spans="1:75" x14ac:dyDescent="0.15">
      <c r="B273" s="6">
        <f t="shared" si="927"/>
        <v>10810</v>
      </c>
      <c r="C273" s="7">
        <f t="shared" si="886"/>
        <v>10823</v>
      </c>
      <c r="D273" s="7">
        <f t="shared" si="887"/>
        <v>10498</v>
      </c>
      <c r="E273" s="7">
        <f t="shared" si="888"/>
        <v>10811</v>
      </c>
      <c r="F273" s="7">
        <f t="shared" si="889"/>
        <v>10494</v>
      </c>
      <c r="G273" s="8">
        <f t="shared" si="890"/>
        <v>10503</v>
      </c>
      <c r="H273" s="6">
        <f t="shared" si="891"/>
        <v>10846</v>
      </c>
      <c r="I273" s="7">
        <f t="shared" si="892"/>
        <v>10859</v>
      </c>
      <c r="J273" s="7">
        <f t="shared" si="893"/>
        <v>10462</v>
      </c>
      <c r="K273" s="7">
        <f t="shared" si="894"/>
        <v>10847</v>
      </c>
      <c r="L273" s="7">
        <f t="shared" si="895"/>
        <v>10458</v>
      </c>
      <c r="M273" s="8">
        <f t="shared" si="896"/>
        <v>10467</v>
      </c>
      <c r="N273" s="6">
        <f t="shared" si="897"/>
        <v>3394</v>
      </c>
      <c r="O273" s="7">
        <f t="shared" si="898"/>
        <v>3407</v>
      </c>
      <c r="P273" s="7">
        <f t="shared" si="899"/>
        <v>2938</v>
      </c>
      <c r="Q273" s="7">
        <f t="shared" si="900"/>
        <v>3395</v>
      </c>
      <c r="R273" s="7">
        <f t="shared" si="901"/>
        <v>2934</v>
      </c>
      <c r="S273" s="8">
        <f t="shared" si="902"/>
        <v>2943</v>
      </c>
      <c r="T273" s="6">
        <f t="shared" si="903"/>
        <v>3430</v>
      </c>
      <c r="U273" s="7">
        <f t="shared" si="904"/>
        <v>3443</v>
      </c>
      <c r="V273" s="7">
        <f t="shared" si="905"/>
        <v>2902</v>
      </c>
      <c r="W273" s="7">
        <f t="shared" si="906"/>
        <v>3431</v>
      </c>
      <c r="X273" s="7">
        <f t="shared" si="907"/>
        <v>2898</v>
      </c>
      <c r="Y273" s="8">
        <f t="shared" si="908"/>
        <v>2907</v>
      </c>
      <c r="AA273" s="6">
        <f t="shared" ref="AA273:AX273" si="971">577-AA123</f>
        <v>442</v>
      </c>
      <c r="AB273" s="7">
        <f t="shared" si="971"/>
        <v>455</v>
      </c>
      <c r="AC273" s="7">
        <f t="shared" si="971"/>
        <v>130</v>
      </c>
      <c r="AD273" s="7">
        <f t="shared" si="971"/>
        <v>443</v>
      </c>
      <c r="AE273" s="7">
        <f t="shared" si="971"/>
        <v>126</v>
      </c>
      <c r="AF273" s="8">
        <f t="shared" si="971"/>
        <v>135</v>
      </c>
      <c r="AG273" s="6">
        <f t="shared" si="971"/>
        <v>478</v>
      </c>
      <c r="AH273" s="7">
        <f t="shared" si="971"/>
        <v>491</v>
      </c>
      <c r="AI273" s="7">
        <f t="shared" si="971"/>
        <v>94</v>
      </c>
      <c r="AJ273" s="7">
        <f t="shared" si="971"/>
        <v>479</v>
      </c>
      <c r="AK273" s="7">
        <f t="shared" si="971"/>
        <v>90</v>
      </c>
      <c r="AL273" s="8">
        <f t="shared" si="971"/>
        <v>99</v>
      </c>
      <c r="AM273" s="6">
        <f t="shared" si="971"/>
        <v>514</v>
      </c>
      <c r="AN273" s="7">
        <f t="shared" si="971"/>
        <v>527</v>
      </c>
      <c r="AO273" s="7">
        <f t="shared" si="971"/>
        <v>58</v>
      </c>
      <c r="AP273" s="7">
        <f t="shared" si="971"/>
        <v>515</v>
      </c>
      <c r="AQ273" s="7">
        <f t="shared" si="971"/>
        <v>54</v>
      </c>
      <c r="AR273" s="8">
        <f t="shared" si="971"/>
        <v>63</v>
      </c>
      <c r="AS273" s="6">
        <f t="shared" si="971"/>
        <v>550</v>
      </c>
      <c r="AT273" s="7">
        <f t="shared" si="971"/>
        <v>563</v>
      </c>
      <c r="AU273" s="7">
        <f t="shared" si="971"/>
        <v>22</v>
      </c>
      <c r="AV273" s="7">
        <f t="shared" si="971"/>
        <v>551</v>
      </c>
      <c r="AW273" s="7">
        <f t="shared" si="971"/>
        <v>18</v>
      </c>
      <c r="AX273" s="8">
        <f t="shared" si="971"/>
        <v>27</v>
      </c>
      <c r="AZ273" s="6">
        <f t="shared" ref="AZ273:BE273" si="972">23-AZ267</f>
        <v>18</v>
      </c>
      <c r="BA273" s="7">
        <f t="shared" si="972"/>
        <v>18</v>
      </c>
      <c r="BB273" s="7">
        <f t="shared" si="972"/>
        <v>18</v>
      </c>
      <c r="BC273" s="7">
        <f t="shared" si="972"/>
        <v>18</v>
      </c>
      <c r="BD273" s="7">
        <f t="shared" si="972"/>
        <v>18</v>
      </c>
      <c r="BE273" s="8">
        <f t="shared" si="972"/>
        <v>18</v>
      </c>
      <c r="BF273" s="6">
        <f t="shared" si="930"/>
        <v>18</v>
      </c>
      <c r="BG273" s="7">
        <f t="shared" si="911"/>
        <v>18</v>
      </c>
      <c r="BH273" s="7">
        <f t="shared" si="912"/>
        <v>18</v>
      </c>
      <c r="BI273" s="7">
        <f t="shared" si="913"/>
        <v>18</v>
      </c>
      <c r="BJ273" s="7">
        <f t="shared" si="914"/>
        <v>18</v>
      </c>
      <c r="BK273" s="8">
        <f t="shared" si="915"/>
        <v>18</v>
      </c>
      <c r="BL273" s="6">
        <f t="shared" si="931"/>
        <v>5</v>
      </c>
      <c r="BM273" s="7">
        <f t="shared" si="916"/>
        <v>5</v>
      </c>
      <c r="BN273" s="7">
        <f t="shared" si="917"/>
        <v>5</v>
      </c>
      <c r="BO273" s="7">
        <f t="shared" si="918"/>
        <v>5</v>
      </c>
      <c r="BP273" s="7">
        <f t="shared" si="919"/>
        <v>5</v>
      </c>
      <c r="BQ273" s="8">
        <f t="shared" si="920"/>
        <v>5</v>
      </c>
      <c r="BR273" s="6">
        <f t="shared" si="921"/>
        <v>5</v>
      </c>
      <c r="BS273" s="7">
        <f t="shared" si="922"/>
        <v>5</v>
      </c>
      <c r="BT273" s="7">
        <f t="shared" si="923"/>
        <v>5</v>
      </c>
      <c r="BU273" s="7">
        <f t="shared" si="924"/>
        <v>5</v>
      </c>
      <c r="BV273" s="7">
        <f t="shared" si="925"/>
        <v>5</v>
      </c>
      <c r="BW273" s="8">
        <f t="shared" si="926"/>
        <v>5</v>
      </c>
    </row>
    <row r="274" spans="1:75" x14ac:dyDescent="0.15">
      <c r="B274" s="6">
        <f t="shared" si="927"/>
        <v>10830</v>
      </c>
      <c r="C274" s="7">
        <f t="shared" si="886"/>
        <v>10489</v>
      </c>
      <c r="D274" s="7">
        <f t="shared" si="887"/>
        <v>10816</v>
      </c>
      <c r="E274" s="7">
        <f t="shared" si="888"/>
        <v>10501</v>
      </c>
      <c r="F274" s="7">
        <f t="shared" si="889"/>
        <v>10820</v>
      </c>
      <c r="G274" s="8">
        <f t="shared" si="890"/>
        <v>10483</v>
      </c>
      <c r="H274" s="6">
        <f t="shared" si="891"/>
        <v>10866</v>
      </c>
      <c r="I274" s="7">
        <f t="shared" si="892"/>
        <v>10453</v>
      </c>
      <c r="J274" s="7">
        <f t="shared" si="893"/>
        <v>10852</v>
      </c>
      <c r="K274" s="7">
        <f t="shared" si="894"/>
        <v>10465</v>
      </c>
      <c r="L274" s="7">
        <f t="shared" si="895"/>
        <v>10856</v>
      </c>
      <c r="M274" s="8">
        <f t="shared" si="896"/>
        <v>10447</v>
      </c>
      <c r="N274" s="6">
        <f t="shared" si="897"/>
        <v>3414</v>
      </c>
      <c r="O274" s="7">
        <f t="shared" si="898"/>
        <v>2929</v>
      </c>
      <c r="P274" s="7">
        <f t="shared" si="899"/>
        <v>3400</v>
      </c>
      <c r="Q274" s="7">
        <f t="shared" si="900"/>
        <v>2941</v>
      </c>
      <c r="R274" s="7">
        <f t="shared" si="901"/>
        <v>3404</v>
      </c>
      <c r="S274" s="8">
        <f t="shared" si="902"/>
        <v>2923</v>
      </c>
      <c r="T274" s="6">
        <f t="shared" si="903"/>
        <v>3450</v>
      </c>
      <c r="U274" s="7">
        <f t="shared" si="904"/>
        <v>2893</v>
      </c>
      <c r="V274" s="7">
        <f t="shared" si="905"/>
        <v>3436</v>
      </c>
      <c r="W274" s="7">
        <f t="shared" si="906"/>
        <v>2905</v>
      </c>
      <c r="X274" s="7">
        <f t="shared" si="907"/>
        <v>3440</v>
      </c>
      <c r="Y274" s="8">
        <f t="shared" si="908"/>
        <v>2887</v>
      </c>
      <c r="AA274" s="6">
        <f t="shared" ref="AA274:AX274" si="973">577-AA124</f>
        <v>462</v>
      </c>
      <c r="AB274" s="7">
        <f t="shared" si="973"/>
        <v>121</v>
      </c>
      <c r="AC274" s="7">
        <f t="shared" si="973"/>
        <v>448</v>
      </c>
      <c r="AD274" s="7">
        <f t="shared" si="973"/>
        <v>133</v>
      </c>
      <c r="AE274" s="7">
        <f t="shared" si="973"/>
        <v>452</v>
      </c>
      <c r="AF274" s="8">
        <f t="shared" si="973"/>
        <v>115</v>
      </c>
      <c r="AG274" s="6">
        <f t="shared" si="973"/>
        <v>498</v>
      </c>
      <c r="AH274" s="7">
        <f t="shared" si="973"/>
        <v>85</v>
      </c>
      <c r="AI274" s="7">
        <f t="shared" si="973"/>
        <v>484</v>
      </c>
      <c r="AJ274" s="7">
        <f t="shared" si="973"/>
        <v>97</v>
      </c>
      <c r="AK274" s="7">
        <f t="shared" si="973"/>
        <v>488</v>
      </c>
      <c r="AL274" s="8">
        <f t="shared" si="973"/>
        <v>79</v>
      </c>
      <c r="AM274" s="6">
        <f t="shared" si="973"/>
        <v>534</v>
      </c>
      <c r="AN274" s="7">
        <f t="shared" si="973"/>
        <v>49</v>
      </c>
      <c r="AO274" s="7">
        <f t="shared" si="973"/>
        <v>520</v>
      </c>
      <c r="AP274" s="7">
        <f t="shared" si="973"/>
        <v>61</v>
      </c>
      <c r="AQ274" s="7">
        <f t="shared" si="973"/>
        <v>524</v>
      </c>
      <c r="AR274" s="8">
        <f t="shared" si="973"/>
        <v>43</v>
      </c>
      <c r="AS274" s="6">
        <f t="shared" si="973"/>
        <v>570</v>
      </c>
      <c r="AT274" s="7">
        <f t="shared" si="973"/>
        <v>13</v>
      </c>
      <c r="AU274" s="7">
        <f t="shared" si="973"/>
        <v>556</v>
      </c>
      <c r="AV274" s="7">
        <f t="shared" si="973"/>
        <v>25</v>
      </c>
      <c r="AW274" s="7">
        <f t="shared" si="973"/>
        <v>560</v>
      </c>
      <c r="AX274" s="8">
        <f t="shared" si="973"/>
        <v>7</v>
      </c>
      <c r="AZ274" s="6">
        <f t="shared" ref="AZ274:BE274" si="974">23-AZ268</f>
        <v>18</v>
      </c>
      <c r="BA274" s="7">
        <f t="shared" si="974"/>
        <v>18</v>
      </c>
      <c r="BB274" s="7">
        <f t="shared" si="974"/>
        <v>18</v>
      </c>
      <c r="BC274" s="7">
        <f t="shared" si="974"/>
        <v>18</v>
      </c>
      <c r="BD274" s="7">
        <f t="shared" si="974"/>
        <v>18</v>
      </c>
      <c r="BE274" s="8">
        <f t="shared" si="974"/>
        <v>18</v>
      </c>
      <c r="BF274" s="6">
        <f t="shared" si="930"/>
        <v>18</v>
      </c>
      <c r="BG274" s="7">
        <f t="shared" si="911"/>
        <v>18</v>
      </c>
      <c r="BH274" s="7">
        <f t="shared" si="912"/>
        <v>18</v>
      </c>
      <c r="BI274" s="7">
        <f t="shared" si="913"/>
        <v>18</v>
      </c>
      <c r="BJ274" s="7">
        <f t="shared" si="914"/>
        <v>18</v>
      </c>
      <c r="BK274" s="8">
        <f t="shared" si="915"/>
        <v>18</v>
      </c>
      <c r="BL274" s="6">
        <f t="shared" si="931"/>
        <v>5</v>
      </c>
      <c r="BM274" s="7">
        <f t="shared" si="916"/>
        <v>5</v>
      </c>
      <c r="BN274" s="7">
        <f t="shared" si="917"/>
        <v>5</v>
      </c>
      <c r="BO274" s="7">
        <f t="shared" si="918"/>
        <v>5</v>
      </c>
      <c r="BP274" s="7">
        <f t="shared" si="919"/>
        <v>5</v>
      </c>
      <c r="BQ274" s="8">
        <f t="shared" si="920"/>
        <v>5</v>
      </c>
      <c r="BR274" s="6">
        <f t="shared" si="921"/>
        <v>5</v>
      </c>
      <c r="BS274" s="7">
        <f t="shared" si="922"/>
        <v>5</v>
      </c>
      <c r="BT274" s="7">
        <f t="shared" si="923"/>
        <v>5</v>
      </c>
      <c r="BU274" s="7">
        <f t="shared" si="924"/>
        <v>5</v>
      </c>
      <c r="BV274" s="7">
        <f t="shared" si="925"/>
        <v>5</v>
      </c>
      <c r="BW274" s="8">
        <f t="shared" si="926"/>
        <v>5</v>
      </c>
    </row>
    <row r="275" spans="1:75" ht="7.2" thickBot="1" x14ac:dyDescent="0.2">
      <c r="B275" s="9">
        <f t="shared" si="927"/>
        <v>10505</v>
      </c>
      <c r="C275" s="10">
        <f t="shared" si="886"/>
        <v>10482</v>
      </c>
      <c r="D275" s="10">
        <f t="shared" si="887"/>
        <v>10809</v>
      </c>
      <c r="E275" s="10">
        <f t="shared" si="888"/>
        <v>10510</v>
      </c>
      <c r="F275" s="10">
        <f t="shared" si="889"/>
        <v>10832</v>
      </c>
      <c r="G275" s="11">
        <f t="shared" si="890"/>
        <v>10801</v>
      </c>
      <c r="H275" s="9">
        <f t="shared" si="891"/>
        <v>10469</v>
      </c>
      <c r="I275" s="10">
        <f t="shared" si="892"/>
        <v>10446</v>
      </c>
      <c r="J275" s="10">
        <f t="shared" si="893"/>
        <v>10845</v>
      </c>
      <c r="K275" s="10">
        <f t="shared" si="894"/>
        <v>10474</v>
      </c>
      <c r="L275" s="10">
        <f t="shared" si="895"/>
        <v>10868</v>
      </c>
      <c r="M275" s="11">
        <f t="shared" si="896"/>
        <v>10837</v>
      </c>
      <c r="N275" s="9">
        <f t="shared" si="897"/>
        <v>2945</v>
      </c>
      <c r="O275" s="10">
        <f t="shared" si="898"/>
        <v>2922</v>
      </c>
      <c r="P275" s="10">
        <f t="shared" si="899"/>
        <v>3393</v>
      </c>
      <c r="Q275" s="10">
        <f t="shared" si="900"/>
        <v>2950</v>
      </c>
      <c r="R275" s="10">
        <f t="shared" si="901"/>
        <v>3416</v>
      </c>
      <c r="S275" s="11">
        <f t="shared" si="902"/>
        <v>3385</v>
      </c>
      <c r="T275" s="9">
        <f t="shared" si="903"/>
        <v>2909</v>
      </c>
      <c r="U275" s="10">
        <f t="shared" si="904"/>
        <v>2886</v>
      </c>
      <c r="V275" s="10">
        <f t="shared" si="905"/>
        <v>3429</v>
      </c>
      <c r="W275" s="10">
        <f t="shared" si="906"/>
        <v>2914</v>
      </c>
      <c r="X275" s="10">
        <f t="shared" si="907"/>
        <v>3452</v>
      </c>
      <c r="Y275" s="11">
        <f t="shared" si="908"/>
        <v>3421</v>
      </c>
      <c r="AA275" s="9">
        <f t="shared" ref="AA275:AX275" si="975">577-AA125</f>
        <v>137</v>
      </c>
      <c r="AB275" s="10">
        <f t="shared" si="975"/>
        <v>114</v>
      </c>
      <c r="AC275" s="10">
        <f t="shared" si="975"/>
        <v>441</v>
      </c>
      <c r="AD275" s="10">
        <f t="shared" si="975"/>
        <v>142</v>
      </c>
      <c r="AE275" s="10">
        <f t="shared" si="975"/>
        <v>464</v>
      </c>
      <c r="AF275" s="11">
        <f t="shared" si="975"/>
        <v>433</v>
      </c>
      <c r="AG275" s="9">
        <f t="shared" si="975"/>
        <v>101</v>
      </c>
      <c r="AH275" s="10">
        <f t="shared" si="975"/>
        <v>78</v>
      </c>
      <c r="AI275" s="10">
        <f t="shared" si="975"/>
        <v>477</v>
      </c>
      <c r="AJ275" s="10">
        <f t="shared" si="975"/>
        <v>106</v>
      </c>
      <c r="AK275" s="10">
        <f t="shared" si="975"/>
        <v>500</v>
      </c>
      <c r="AL275" s="11">
        <f t="shared" si="975"/>
        <v>469</v>
      </c>
      <c r="AM275" s="9">
        <f t="shared" si="975"/>
        <v>65</v>
      </c>
      <c r="AN275" s="10">
        <f t="shared" si="975"/>
        <v>42</v>
      </c>
      <c r="AO275" s="10">
        <f t="shared" si="975"/>
        <v>513</v>
      </c>
      <c r="AP275" s="10">
        <f t="shared" si="975"/>
        <v>70</v>
      </c>
      <c r="AQ275" s="10">
        <f t="shared" si="975"/>
        <v>536</v>
      </c>
      <c r="AR275" s="11">
        <f t="shared" si="975"/>
        <v>505</v>
      </c>
      <c r="AS275" s="9">
        <f t="shared" si="975"/>
        <v>29</v>
      </c>
      <c r="AT275" s="10">
        <f t="shared" si="975"/>
        <v>6</v>
      </c>
      <c r="AU275" s="10">
        <f t="shared" si="975"/>
        <v>549</v>
      </c>
      <c r="AV275" s="10">
        <f t="shared" si="975"/>
        <v>34</v>
      </c>
      <c r="AW275" s="10">
        <f t="shared" si="975"/>
        <v>572</v>
      </c>
      <c r="AX275" s="11">
        <f t="shared" si="975"/>
        <v>541</v>
      </c>
      <c r="AZ275" s="9">
        <f t="shared" ref="AZ275:BE275" si="976">23-AZ269</f>
        <v>18</v>
      </c>
      <c r="BA275" s="10">
        <f t="shared" si="976"/>
        <v>18</v>
      </c>
      <c r="BB275" s="10">
        <f t="shared" si="976"/>
        <v>18</v>
      </c>
      <c r="BC275" s="10">
        <f t="shared" si="976"/>
        <v>18</v>
      </c>
      <c r="BD275" s="10">
        <f t="shared" si="976"/>
        <v>18</v>
      </c>
      <c r="BE275" s="11">
        <f t="shared" si="976"/>
        <v>18</v>
      </c>
      <c r="BF275" s="9">
        <f t="shared" si="930"/>
        <v>18</v>
      </c>
      <c r="BG275" s="10">
        <f t="shared" si="911"/>
        <v>18</v>
      </c>
      <c r="BH275" s="10">
        <f t="shared" si="912"/>
        <v>18</v>
      </c>
      <c r="BI275" s="10">
        <f t="shared" si="913"/>
        <v>18</v>
      </c>
      <c r="BJ275" s="10">
        <f t="shared" si="914"/>
        <v>18</v>
      </c>
      <c r="BK275" s="11">
        <f t="shared" si="915"/>
        <v>18</v>
      </c>
      <c r="BL275" s="9">
        <f t="shared" si="931"/>
        <v>5</v>
      </c>
      <c r="BM275" s="10">
        <f t="shared" si="916"/>
        <v>5</v>
      </c>
      <c r="BN275" s="10">
        <f t="shared" si="917"/>
        <v>5</v>
      </c>
      <c r="BO275" s="10">
        <f t="shared" si="918"/>
        <v>5</v>
      </c>
      <c r="BP275" s="10">
        <f t="shared" si="919"/>
        <v>5</v>
      </c>
      <c r="BQ275" s="11">
        <f t="shared" si="920"/>
        <v>5</v>
      </c>
      <c r="BR275" s="9">
        <f t="shared" si="921"/>
        <v>5</v>
      </c>
      <c r="BS275" s="10">
        <f t="shared" si="922"/>
        <v>5</v>
      </c>
      <c r="BT275" s="10">
        <f t="shared" si="923"/>
        <v>5</v>
      </c>
      <c r="BU275" s="10">
        <f t="shared" si="924"/>
        <v>5</v>
      </c>
      <c r="BV275" s="10">
        <f t="shared" si="925"/>
        <v>5</v>
      </c>
      <c r="BW275" s="11">
        <f t="shared" si="926"/>
        <v>5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AA277+AZ277*576</f>
        <v>10944</v>
      </c>
      <c r="C277" s="4">
        <f t="shared" ref="C277:C300" si="977">AB277+BA277*576</f>
        <v>10399</v>
      </c>
      <c r="D277" s="4">
        <f t="shared" ref="D277:D300" si="978">AC277+BB277*576</f>
        <v>10936</v>
      </c>
      <c r="E277" s="4">
        <f t="shared" ref="E277:E300" si="979">AD277+BC277*576</f>
        <v>10371</v>
      </c>
      <c r="F277" s="4">
        <f t="shared" ref="F277:F300" si="980">AE277+BD277*576</f>
        <v>10913</v>
      </c>
      <c r="G277" s="5">
        <f t="shared" ref="G277:G300" si="981">AF277+BE277*576</f>
        <v>10376</v>
      </c>
      <c r="H277" s="3">
        <f t="shared" ref="H277:H300" si="982">AG277+BF277*576</f>
        <v>10908</v>
      </c>
      <c r="I277" s="4">
        <f t="shared" ref="I277:I300" si="983">AH277+BG277*576</f>
        <v>10435</v>
      </c>
      <c r="J277" s="4">
        <f t="shared" ref="J277:J300" si="984">AI277+BH277*576</f>
        <v>10900</v>
      </c>
      <c r="K277" s="4">
        <f t="shared" ref="K277:K300" si="985">AJ277+BI277*576</f>
        <v>10407</v>
      </c>
      <c r="L277" s="4">
        <f t="shared" ref="L277:L300" si="986">AK277+BJ277*576</f>
        <v>10877</v>
      </c>
      <c r="M277" s="5">
        <f t="shared" ref="M277:M300" si="987">AL277+BK277*576</f>
        <v>10412</v>
      </c>
      <c r="N277" s="3">
        <f t="shared" ref="N277:N300" si="988">AM277+BL277*576</f>
        <v>3384</v>
      </c>
      <c r="O277" s="4">
        <f t="shared" ref="O277:O300" si="989">AN277+BM277*576</f>
        <v>2983</v>
      </c>
      <c r="P277" s="4">
        <f t="shared" ref="P277:P300" si="990">AO277+BN277*576</f>
        <v>3376</v>
      </c>
      <c r="Q277" s="4">
        <f t="shared" ref="Q277:Q300" si="991">AP277+BO277*576</f>
        <v>2955</v>
      </c>
      <c r="R277" s="4">
        <f t="shared" ref="R277:R300" si="992">AQ277+BP277*576</f>
        <v>3353</v>
      </c>
      <c r="S277" s="5">
        <f t="shared" ref="S277:S300" si="993">AR277+BQ277*576</f>
        <v>2960</v>
      </c>
      <c r="T277" s="3">
        <f t="shared" ref="T277:T300" si="994">AS277+BR277*576</f>
        <v>3348</v>
      </c>
      <c r="U277" s="4">
        <f t="shared" ref="U277:U300" si="995">AT277+BS277*576</f>
        <v>3019</v>
      </c>
      <c r="V277" s="4">
        <f t="shared" ref="V277:V300" si="996">AU277+BT277*576</f>
        <v>3340</v>
      </c>
      <c r="W277" s="4">
        <f t="shared" ref="W277:W300" si="997">AV277+BU277*576</f>
        <v>2991</v>
      </c>
      <c r="X277" s="4">
        <f t="shared" ref="X277:X300" si="998">AW277+BV277*576</f>
        <v>3317</v>
      </c>
      <c r="Y277" s="5">
        <f t="shared" ref="Y277:Y300" si="999">AX277+BW277*576</f>
        <v>2996</v>
      </c>
      <c r="AA277" s="3">
        <f>577-AA127</f>
        <v>576</v>
      </c>
      <c r="AB277" s="4">
        <f t="shared" ref="AB277:AX277" si="1000">577-AB127</f>
        <v>31</v>
      </c>
      <c r="AC277" s="4">
        <f t="shared" si="1000"/>
        <v>568</v>
      </c>
      <c r="AD277" s="4">
        <f t="shared" si="1000"/>
        <v>3</v>
      </c>
      <c r="AE277" s="4">
        <f t="shared" si="1000"/>
        <v>545</v>
      </c>
      <c r="AF277" s="5">
        <f t="shared" si="1000"/>
        <v>8</v>
      </c>
      <c r="AG277" s="3">
        <f t="shared" si="1000"/>
        <v>540</v>
      </c>
      <c r="AH277" s="4">
        <f t="shared" si="1000"/>
        <v>67</v>
      </c>
      <c r="AI277" s="4">
        <f t="shared" si="1000"/>
        <v>532</v>
      </c>
      <c r="AJ277" s="4">
        <f t="shared" si="1000"/>
        <v>39</v>
      </c>
      <c r="AK277" s="4">
        <f t="shared" si="1000"/>
        <v>509</v>
      </c>
      <c r="AL277" s="5">
        <f t="shared" si="1000"/>
        <v>44</v>
      </c>
      <c r="AM277" s="3">
        <f t="shared" si="1000"/>
        <v>504</v>
      </c>
      <c r="AN277" s="4">
        <f t="shared" si="1000"/>
        <v>103</v>
      </c>
      <c r="AO277" s="4">
        <f t="shared" si="1000"/>
        <v>496</v>
      </c>
      <c r="AP277" s="4">
        <f t="shared" si="1000"/>
        <v>75</v>
      </c>
      <c r="AQ277" s="4">
        <f t="shared" si="1000"/>
        <v>473</v>
      </c>
      <c r="AR277" s="5">
        <f t="shared" si="1000"/>
        <v>80</v>
      </c>
      <c r="AS277" s="3">
        <f t="shared" si="1000"/>
        <v>468</v>
      </c>
      <c r="AT277" s="4">
        <f t="shared" si="1000"/>
        <v>139</v>
      </c>
      <c r="AU277" s="4">
        <f t="shared" si="1000"/>
        <v>460</v>
      </c>
      <c r="AV277" s="4">
        <f t="shared" si="1000"/>
        <v>111</v>
      </c>
      <c r="AW277" s="4">
        <f t="shared" si="1000"/>
        <v>437</v>
      </c>
      <c r="AX277" s="5">
        <f t="shared" si="1000"/>
        <v>116</v>
      </c>
      <c r="AZ277" s="3">
        <f>23-AZ252</f>
        <v>18</v>
      </c>
      <c r="BA277" s="4">
        <f>AZ277</f>
        <v>18</v>
      </c>
      <c r="BB277" s="4">
        <f t="shared" ref="BB277:BE277" si="1001">BA277</f>
        <v>18</v>
      </c>
      <c r="BC277" s="4">
        <f t="shared" si="1001"/>
        <v>18</v>
      </c>
      <c r="BD277" s="4">
        <f t="shared" si="1001"/>
        <v>18</v>
      </c>
      <c r="BE277" s="5">
        <f t="shared" si="1001"/>
        <v>18</v>
      </c>
      <c r="BF277" s="3">
        <f>AZ277</f>
        <v>18</v>
      </c>
      <c r="BG277" s="4">
        <f t="shared" ref="BG277:BG300" si="1002">BA277</f>
        <v>18</v>
      </c>
      <c r="BH277" s="4">
        <f t="shared" ref="BH277:BH300" si="1003">BB277</f>
        <v>18</v>
      </c>
      <c r="BI277" s="4">
        <f t="shared" ref="BI277:BI300" si="1004">BC277</f>
        <v>18</v>
      </c>
      <c r="BJ277" s="4">
        <f t="shared" ref="BJ277:BJ300" si="1005">BD277</f>
        <v>18</v>
      </c>
      <c r="BK277" s="5">
        <f t="shared" ref="BK277:BK300" si="1006">BE277</f>
        <v>18</v>
      </c>
      <c r="BL277" s="3">
        <f>23-AZ277</f>
        <v>5</v>
      </c>
      <c r="BM277" s="4">
        <f t="shared" ref="BM277:BM300" si="1007">23-BA277</f>
        <v>5</v>
      </c>
      <c r="BN277" s="4">
        <f t="shared" ref="BN277:BN300" si="1008">23-BB277</f>
        <v>5</v>
      </c>
      <c r="BO277" s="4">
        <f t="shared" ref="BO277:BO300" si="1009">23-BC277</f>
        <v>5</v>
      </c>
      <c r="BP277" s="4">
        <f t="shared" ref="BP277:BP300" si="1010">23-BD277</f>
        <v>5</v>
      </c>
      <c r="BQ277" s="5">
        <f t="shared" ref="BQ277:BQ300" si="1011">23-BE277</f>
        <v>5</v>
      </c>
      <c r="BR277" s="3">
        <f t="shared" ref="BR277:BR300" si="1012">23-BF277</f>
        <v>5</v>
      </c>
      <c r="BS277" s="4">
        <f t="shared" ref="BS277:BS300" si="1013">23-BG277</f>
        <v>5</v>
      </c>
      <c r="BT277" s="4">
        <f t="shared" ref="BT277:BT300" si="1014">23-BH277</f>
        <v>5</v>
      </c>
      <c r="BU277" s="4">
        <f t="shared" ref="BU277:BU300" si="1015">23-BI277</f>
        <v>5</v>
      </c>
      <c r="BV277" s="4">
        <f t="shared" ref="BV277:BV300" si="1016">23-BJ277</f>
        <v>5</v>
      </c>
      <c r="BW277" s="5">
        <f t="shared" ref="BW277:BW300" si="1017">23-BK277</f>
        <v>5</v>
      </c>
    </row>
    <row r="278" spans="1:75" x14ac:dyDescent="0.15">
      <c r="B278" s="6">
        <f t="shared" ref="B278:B300" si="1018">AA278+AZ278*576</f>
        <v>10370</v>
      </c>
      <c r="C278" s="7">
        <f t="shared" si="977"/>
        <v>10934</v>
      </c>
      <c r="D278" s="7">
        <f t="shared" si="978"/>
        <v>10387</v>
      </c>
      <c r="E278" s="7">
        <f t="shared" si="979"/>
        <v>10922</v>
      </c>
      <c r="F278" s="7">
        <f t="shared" si="980"/>
        <v>10383</v>
      </c>
      <c r="G278" s="8">
        <f t="shared" si="981"/>
        <v>10943</v>
      </c>
      <c r="H278" s="6">
        <f t="shared" si="982"/>
        <v>10406</v>
      </c>
      <c r="I278" s="7">
        <f t="shared" si="983"/>
        <v>10898</v>
      </c>
      <c r="J278" s="7">
        <f t="shared" si="984"/>
        <v>10423</v>
      </c>
      <c r="K278" s="7">
        <f t="shared" si="985"/>
        <v>10886</v>
      </c>
      <c r="L278" s="7">
        <f t="shared" si="986"/>
        <v>10419</v>
      </c>
      <c r="M278" s="8">
        <f t="shared" si="987"/>
        <v>10907</v>
      </c>
      <c r="N278" s="6">
        <f t="shared" si="988"/>
        <v>2954</v>
      </c>
      <c r="O278" s="7">
        <f t="shared" si="989"/>
        <v>3374</v>
      </c>
      <c r="P278" s="7">
        <f t="shared" si="990"/>
        <v>2971</v>
      </c>
      <c r="Q278" s="7">
        <f t="shared" si="991"/>
        <v>3362</v>
      </c>
      <c r="R278" s="7">
        <f t="shared" si="992"/>
        <v>2967</v>
      </c>
      <c r="S278" s="8">
        <f t="shared" si="993"/>
        <v>3383</v>
      </c>
      <c r="T278" s="6">
        <f t="shared" si="994"/>
        <v>2990</v>
      </c>
      <c r="U278" s="7">
        <f t="shared" si="995"/>
        <v>3338</v>
      </c>
      <c r="V278" s="7">
        <f t="shared" si="996"/>
        <v>3007</v>
      </c>
      <c r="W278" s="7">
        <f t="shared" si="997"/>
        <v>3326</v>
      </c>
      <c r="X278" s="7">
        <f t="shared" si="998"/>
        <v>3003</v>
      </c>
      <c r="Y278" s="8">
        <f t="shared" si="999"/>
        <v>3347</v>
      </c>
      <c r="AA278" s="6">
        <f t="shared" ref="AA278:AX278" si="1019">577-AA128</f>
        <v>2</v>
      </c>
      <c r="AB278" s="7">
        <f t="shared" si="1019"/>
        <v>566</v>
      </c>
      <c r="AC278" s="7">
        <f t="shared" si="1019"/>
        <v>19</v>
      </c>
      <c r="AD278" s="7">
        <f t="shared" si="1019"/>
        <v>554</v>
      </c>
      <c r="AE278" s="7">
        <f t="shared" si="1019"/>
        <v>15</v>
      </c>
      <c r="AF278" s="8">
        <f t="shared" si="1019"/>
        <v>575</v>
      </c>
      <c r="AG278" s="6">
        <f t="shared" si="1019"/>
        <v>38</v>
      </c>
      <c r="AH278" s="7">
        <f t="shared" si="1019"/>
        <v>530</v>
      </c>
      <c r="AI278" s="7">
        <f t="shared" si="1019"/>
        <v>55</v>
      </c>
      <c r="AJ278" s="7">
        <f t="shared" si="1019"/>
        <v>518</v>
      </c>
      <c r="AK278" s="7">
        <f t="shared" si="1019"/>
        <v>51</v>
      </c>
      <c r="AL278" s="8">
        <f t="shared" si="1019"/>
        <v>539</v>
      </c>
      <c r="AM278" s="6">
        <f t="shared" si="1019"/>
        <v>74</v>
      </c>
      <c r="AN278" s="7">
        <f t="shared" si="1019"/>
        <v>494</v>
      </c>
      <c r="AO278" s="7">
        <f t="shared" si="1019"/>
        <v>91</v>
      </c>
      <c r="AP278" s="7">
        <f t="shared" si="1019"/>
        <v>482</v>
      </c>
      <c r="AQ278" s="7">
        <f t="shared" si="1019"/>
        <v>87</v>
      </c>
      <c r="AR278" s="8">
        <f t="shared" si="1019"/>
        <v>503</v>
      </c>
      <c r="AS278" s="6">
        <f t="shared" si="1019"/>
        <v>110</v>
      </c>
      <c r="AT278" s="7">
        <f t="shared" si="1019"/>
        <v>458</v>
      </c>
      <c r="AU278" s="7">
        <f t="shared" si="1019"/>
        <v>127</v>
      </c>
      <c r="AV278" s="7">
        <f t="shared" si="1019"/>
        <v>446</v>
      </c>
      <c r="AW278" s="7">
        <f t="shared" si="1019"/>
        <v>123</v>
      </c>
      <c r="AX278" s="8">
        <f t="shared" si="1019"/>
        <v>467</v>
      </c>
      <c r="AZ278" s="6">
        <f>AZ277</f>
        <v>18</v>
      </c>
      <c r="BA278" s="7">
        <f t="shared" ref="BA278:BE278" si="1020">AZ278</f>
        <v>18</v>
      </c>
      <c r="BB278" s="7">
        <f t="shared" si="1020"/>
        <v>18</v>
      </c>
      <c r="BC278" s="7">
        <f t="shared" si="1020"/>
        <v>18</v>
      </c>
      <c r="BD278" s="7">
        <f t="shared" si="1020"/>
        <v>18</v>
      </c>
      <c r="BE278" s="8">
        <f t="shared" si="1020"/>
        <v>18</v>
      </c>
      <c r="BF278" s="6">
        <f t="shared" ref="BF278:BF300" si="1021">AZ278</f>
        <v>18</v>
      </c>
      <c r="BG278" s="7">
        <f t="shared" si="1002"/>
        <v>18</v>
      </c>
      <c r="BH278" s="7">
        <f t="shared" si="1003"/>
        <v>18</v>
      </c>
      <c r="BI278" s="7">
        <f t="shared" si="1004"/>
        <v>18</v>
      </c>
      <c r="BJ278" s="7">
        <f t="shared" si="1005"/>
        <v>18</v>
      </c>
      <c r="BK278" s="8">
        <f t="shared" si="1006"/>
        <v>18</v>
      </c>
      <c r="BL278" s="6">
        <f t="shared" ref="BL278:BL300" si="1022">23-AZ278</f>
        <v>5</v>
      </c>
      <c r="BM278" s="7">
        <f t="shared" si="1007"/>
        <v>5</v>
      </c>
      <c r="BN278" s="7">
        <f t="shared" si="1008"/>
        <v>5</v>
      </c>
      <c r="BO278" s="7">
        <f t="shared" si="1009"/>
        <v>5</v>
      </c>
      <c r="BP278" s="7">
        <f t="shared" si="1010"/>
        <v>5</v>
      </c>
      <c r="BQ278" s="8">
        <f t="shared" si="1011"/>
        <v>5</v>
      </c>
      <c r="BR278" s="6">
        <f t="shared" si="1012"/>
        <v>5</v>
      </c>
      <c r="BS278" s="7">
        <f t="shared" si="1013"/>
        <v>5</v>
      </c>
      <c r="BT278" s="7">
        <f t="shared" si="1014"/>
        <v>5</v>
      </c>
      <c r="BU278" s="7">
        <f t="shared" si="1015"/>
        <v>5</v>
      </c>
      <c r="BV278" s="7">
        <f t="shared" si="1016"/>
        <v>5</v>
      </c>
      <c r="BW278" s="8">
        <f t="shared" si="1017"/>
        <v>5</v>
      </c>
    </row>
    <row r="279" spans="1:75" x14ac:dyDescent="0.15">
      <c r="B279" s="6">
        <f t="shared" si="1018"/>
        <v>10912</v>
      </c>
      <c r="C279" s="7">
        <f t="shared" si="977"/>
        <v>10380</v>
      </c>
      <c r="D279" s="7">
        <f t="shared" si="978"/>
        <v>10925</v>
      </c>
      <c r="E279" s="7">
        <f t="shared" si="979"/>
        <v>10392</v>
      </c>
      <c r="F279" s="7">
        <f t="shared" si="980"/>
        <v>10929</v>
      </c>
      <c r="G279" s="8">
        <f t="shared" si="981"/>
        <v>10401</v>
      </c>
      <c r="H279" s="6">
        <f t="shared" si="982"/>
        <v>10876</v>
      </c>
      <c r="I279" s="7">
        <f t="shared" si="983"/>
        <v>10416</v>
      </c>
      <c r="J279" s="7">
        <f t="shared" si="984"/>
        <v>10889</v>
      </c>
      <c r="K279" s="7">
        <f t="shared" si="985"/>
        <v>10428</v>
      </c>
      <c r="L279" s="7">
        <f t="shared" si="986"/>
        <v>10893</v>
      </c>
      <c r="M279" s="8">
        <f t="shared" si="987"/>
        <v>10437</v>
      </c>
      <c r="N279" s="6">
        <f t="shared" si="988"/>
        <v>3352</v>
      </c>
      <c r="O279" s="7">
        <f t="shared" si="989"/>
        <v>2964</v>
      </c>
      <c r="P279" s="7">
        <f t="shared" si="990"/>
        <v>3365</v>
      </c>
      <c r="Q279" s="7">
        <f t="shared" si="991"/>
        <v>2976</v>
      </c>
      <c r="R279" s="7">
        <f t="shared" si="992"/>
        <v>3369</v>
      </c>
      <c r="S279" s="8">
        <f t="shared" si="993"/>
        <v>2985</v>
      </c>
      <c r="T279" s="6">
        <f t="shared" si="994"/>
        <v>3316</v>
      </c>
      <c r="U279" s="7">
        <f t="shared" si="995"/>
        <v>3000</v>
      </c>
      <c r="V279" s="7">
        <f t="shared" si="996"/>
        <v>3329</v>
      </c>
      <c r="W279" s="7">
        <f t="shared" si="997"/>
        <v>3012</v>
      </c>
      <c r="X279" s="7">
        <f t="shared" si="998"/>
        <v>3333</v>
      </c>
      <c r="Y279" s="8">
        <f t="shared" si="999"/>
        <v>3021</v>
      </c>
      <c r="AA279" s="6">
        <f t="shared" ref="AA279:AX279" si="1023">577-AA129</f>
        <v>544</v>
      </c>
      <c r="AB279" s="7">
        <f t="shared" si="1023"/>
        <v>12</v>
      </c>
      <c r="AC279" s="7">
        <f t="shared" si="1023"/>
        <v>557</v>
      </c>
      <c r="AD279" s="7">
        <f t="shared" si="1023"/>
        <v>24</v>
      </c>
      <c r="AE279" s="7">
        <f t="shared" si="1023"/>
        <v>561</v>
      </c>
      <c r="AF279" s="8">
        <f t="shared" si="1023"/>
        <v>33</v>
      </c>
      <c r="AG279" s="6">
        <f t="shared" si="1023"/>
        <v>508</v>
      </c>
      <c r="AH279" s="7">
        <f t="shared" si="1023"/>
        <v>48</v>
      </c>
      <c r="AI279" s="7">
        <f t="shared" si="1023"/>
        <v>521</v>
      </c>
      <c r="AJ279" s="7">
        <f t="shared" si="1023"/>
        <v>60</v>
      </c>
      <c r="AK279" s="7">
        <f t="shared" si="1023"/>
        <v>525</v>
      </c>
      <c r="AL279" s="8">
        <f t="shared" si="1023"/>
        <v>69</v>
      </c>
      <c r="AM279" s="6">
        <f t="shared" si="1023"/>
        <v>472</v>
      </c>
      <c r="AN279" s="7">
        <f t="shared" si="1023"/>
        <v>84</v>
      </c>
      <c r="AO279" s="7">
        <f t="shared" si="1023"/>
        <v>485</v>
      </c>
      <c r="AP279" s="7">
        <f t="shared" si="1023"/>
        <v>96</v>
      </c>
      <c r="AQ279" s="7">
        <f t="shared" si="1023"/>
        <v>489</v>
      </c>
      <c r="AR279" s="8">
        <f t="shared" si="1023"/>
        <v>105</v>
      </c>
      <c r="AS279" s="6">
        <f t="shared" si="1023"/>
        <v>436</v>
      </c>
      <c r="AT279" s="7">
        <f t="shared" si="1023"/>
        <v>120</v>
      </c>
      <c r="AU279" s="7">
        <f t="shared" si="1023"/>
        <v>449</v>
      </c>
      <c r="AV279" s="7">
        <f t="shared" si="1023"/>
        <v>132</v>
      </c>
      <c r="AW279" s="7">
        <f t="shared" si="1023"/>
        <v>453</v>
      </c>
      <c r="AX279" s="8">
        <f t="shared" si="1023"/>
        <v>141</v>
      </c>
      <c r="AZ279" s="6">
        <f t="shared" ref="AZ279:AZ282" si="1024">AZ278</f>
        <v>18</v>
      </c>
      <c r="BA279" s="7">
        <f t="shared" ref="BA279:BE279" si="1025">AZ279</f>
        <v>18</v>
      </c>
      <c r="BB279" s="7">
        <f t="shared" si="1025"/>
        <v>18</v>
      </c>
      <c r="BC279" s="7">
        <f t="shared" si="1025"/>
        <v>18</v>
      </c>
      <c r="BD279" s="7">
        <f t="shared" si="1025"/>
        <v>18</v>
      </c>
      <c r="BE279" s="8">
        <f t="shared" si="1025"/>
        <v>18</v>
      </c>
      <c r="BF279" s="6">
        <f t="shared" si="1021"/>
        <v>18</v>
      </c>
      <c r="BG279" s="7">
        <f t="shared" si="1002"/>
        <v>18</v>
      </c>
      <c r="BH279" s="7">
        <f t="shared" si="1003"/>
        <v>18</v>
      </c>
      <c r="BI279" s="7">
        <f t="shared" si="1004"/>
        <v>18</v>
      </c>
      <c r="BJ279" s="7">
        <f t="shared" si="1005"/>
        <v>18</v>
      </c>
      <c r="BK279" s="8">
        <f t="shared" si="1006"/>
        <v>18</v>
      </c>
      <c r="BL279" s="6">
        <f t="shared" si="1022"/>
        <v>5</v>
      </c>
      <c r="BM279" s="7">
        <f t="shared" si="1007"/>
        <v>5</v>
      </c>
      <c r="BN279" s="7">
        <f t="shared" si="1008"/>
        <v>5</v>
      </c>
      <c r="BO279" s="7">
        <f t="shared" si="1009"/>
        <v>5</v>
      </c>
      <c r="BP279" s="7">
        <f t="shared" si="1010"/>
        <v>5</v>
      </c>
      <c r="BQ279" s="8">
        <f t="shared" si="1011"/>
        <v>5</v>
      </c>
      <c r="BR279" s="6">
        <f t="shared" si="1012"/>
        <v>5</v>
      </c>
      <c r="BS279" s="7">
        <f t="shared" si="1013"/>
        <v>5</v>
      </c>
      <c r="BT279" s="7">
        <f t="shared" si="1014"/>
        <v>5</v>
      </c>
      <c r="BU279" s="7">
        <f t="shared" si="1015"/>
        <v>5</v>
      </c>
      <c r="BV279" s="7">
        <f t="shared" si="1016"/>
        <v>5</v>
      </c>
      <c r="BW279" s="8">
        <f t="shared" si="1017"/>
        <v>5</v>
      </c>
    </row>
    <row r="280" spans="1:75" x14ac:dyDescent="0.15">
      <c r="B280" s="6">
        <f t="shared" si="1018"/>
        <v>10378</v>
      </c>
      <c r="C280" s="7">
        <f t="shared" si="977"/>
        <v>10391</v>
      </c>
      <c r="D280" s="7">
        <f t="shared" si="978"/>
        <v>10930</v>
      </c>
      <c r="E280" s="7">
        <f t="shared" si="979"/>
        <v>10379</v>
      </c>
      <c r="F280" s="7">
        <f t="shared" si="980"/>
        <v>10926</v>
      </c>
      <c r="G280" s="8">
        <f t="shared" si="981"/>
        <v>10935</v>
      </c>
      <c r="H280" s="6">
        <f t="shared" si="982"/>
        <v>10414</v>
      </c>
      <c r="I280" s="7">
        <f t="shared" si="983"/>
        <v>10427</v>
      </c>
      <c r="J280" s="7">
        <f t="shared" si="984"/>
        <v>10894</v>
      </c>
      <c r="K280" s="7">
        <f t="shared" si="985"/>
        <v>10415</v>
      </c>
      <c r="L280" s="7">
        <f t="shared" si="986"/>
        <v>10890</v>
      </c>
      <c r="M280" s="8">
        <f t="shared" si="987"/>
        <v>10899</v>
      </c>
      <c r="N280" s="6">
        <f t="shared" si="988"/>
        <v>2962</v>
      </c>
      <c r="O280" s="7">
        <f t="shared" si="989"/>
        <v>2975</v>
      </c>
      <c r="P280" s="7">
        <f t="shared" si="990"/>
        <v>3370</v>
      </c>
      <c r="Q280" s="7">
        <f t="shared" si="991"/>
        <v>2963</v>
      </c>
      <c r="R280" s="7">
        <f t="shared" si="992"/>
        <v>3366</v>
      </c>
      <c r="S280" s="8">
        <f t="shared" si="993"/>
        <v>3375</v>
      </c>
      <c r="T280" s="6">
        <f t="shared" si="994"/>
        <v>2998</v>
      </c>
      <c r="U280" s="7">
        <f t="shared" si="995"/>
        <v>3011</v>
      </c>
      <c r="V280" s="7">
        <f t="shared" si="996"/>
        <v>3334</v>
      </c>
      <c r="W280" s="7">
        <f t="shared" si="997"/>
        <v>2999</v>
      </c>
      <c r="X280" s="7">
        <f t="shared" si="998"/>
        <v>3330</v>
      </c>
      <c r="Y280" s="8">
        <f t="shared" si="999"/>
        <v>3339</v>
      </c>
      <c r="AA280" s="6">
        <f t="shared" ref="AA280:AX280" si="1026">577-AA130</f>
        <v>10</v>
      </c>
      <c r="AB280" s="7">
        <f t="shared" si="1026"/>
        <v>23</v>
      </c>
      <c r="AC280" s="7">
        <f t="shared" si="1026"/>
        <v>562</v>
      </c>
      <c r="AD280" s="7">
        <f t="shared" si="1026"/>
        <v>11</v>
      </c>
      <c r="AE280" s="7">
        <f t="shared" si="1026"/>
        <v>558</v>
      </c>
      <c r="AF280" s="8">
        <f t="shared" si="1026"/>
        <v>567</v>
      </c>
      <c r="AG280" s="6">
        <f t="shared" si="1026"/>
        <v>46</v>
      </c>
      <c r="AH280" s="7">
        <f t="shared" si="1026"/>
        <v>59</v>
      </c>
      <c r="AI280" s="7">
        <f t="shared" si="1026"/>
        <v>526</v>
      </c>
      <c r="AJ280" s="7">
        <f t="shared" si="1026"/>
        <v>47</v>
      </c>
      <c r="AK280" s="7">
        <f t="shared" si="1026"/>
        <v>522</v>
      </c>
      <c r="AL280" s="8">
        <f t="shared" si="1026"/>
        <v>531</v>
      </c>
      <c r="AM280" s="6">
        <f t="shared" si="1026"/>
        <v>82</v>
      </c>
      <c r="AN280" s="7">
        <f t="shared" si="1026"/>
        <v>95</v>
      </c>
      <c r="AO280" s="7">
        <f t="shared" si="1026"/>
        <v>490</v>
      </c>
      <c r="AP280" s="7">
        <f t="shared" si="1026"/>
        <v>83</v>
      </c>
      <c r="AQ280" s="7">
        <f t="shared" si="1026"/>
        <v>486</v>
      </c>
      <c r="AR280" s="8">
        <f t="shared" si="1026"/>
        <v>495</v>
      </c>
      <c r="AS280" s="6">
        <f t="shared" si="1026"/>
        <v>118</v>
      </c>
      <c r="AT280" s="7">
        <f t="shared" si="1026"/>
        <v>131</v>
      </c>
      <c r="AU280" s="7">
        <f t="shared" si="1026"/>
        <v>454</v>
      </c>
      <c r="AV280" s="7">
        <f t="shared" si="1026"/>
        <v>119</v>
      </c>
      <c r="AW280" s="7">
        <f t="shared" si="1026"/>
        <v>450</v>
      </c>
      <c r="AX280" s="8">
        <f t="shared" si="1026"/>
        <v>459</v>
      </c>
      <c r="AZ280" s="6">
        <f t="shared" si="1024"/>
        <v>18</v>
      </c>
      <c r="BA280" s="7">
        <f t="shared" ref="BA280:BE280" si="1027">AZ280</f>
        <v>18</v>
      </c>
      <c r="BB280" s="7">
        <f t="shared" si="1027"/>
        <v>18</v>
      </c>
      <c r="BC280" s="7">
        <f t="shared" si="1027"/>
        <v>18</v>
      </c>
      <c r="BD280" s="7">
        <f t="shared" si="1027"/>
        <v>18</v>
      </c>
      <c r="BE280" s="8">
        <f t="shared" si="1027"/>
        <v>18</v>
      </c>
      <c r="BF280" s="6">
        <f t="shared" si="1021"/>
        <v>18</v>
      </c>
      <c r="BG280" s="7">
        <f t="shared" si="1002"/>
        <v>18</v>
      </c>
      <c r="BH280" s="7">
        <f t="shared" si="1003"/>
        <v>18</v>
      </c>
      <c r="BI280" s="7">
        <f t="shared" si="1004"/>
        <v>18</v>
      </c>
      <c r="BJ280" s="7">
        <f t="shared" si="1005"/>
        <v>18</v>
      </c>
      <c r="BK280" s="8">
        <f t="shared" si="1006"/>
        <v>18</v>
      </c>
      <c r="BL280" s="6">
        <f t="shared" si="1022"/>
        <v>5</v>
      </c>
      <c r="BM280" s="7">
        <f t="shared" si="1007"/>
        <v>5</v>
      </c>
      <c r="BN280" s="7">
        <f t="shared" si="1008"/>
        <v>5</v>
      </c>
      <c r="BO280" s="7">
        <f t="shared" si="1009"/>
        <v>5</v>
      </c>
      <c r="BP280" s="7">
        <f t="shared" si="1010"/>
        <v>5</v>
      </c>
      <c r="BQ280" s="8">
        <f t="shared" si="1011"/>
        <v>5</v>
      </c>
      <c r="BR280" s="6">
        <f t="shared" si="1012"/>
        <v>5</v>
      </c>
      <c r="BS280" s="7">
        <f t="shared" si="1013"/>
        <v>5</v>
      </c>
      <c r="BT280" s="7">
        <f t="shared" si="1014"/>
        <v>5</v>
      </c>
      <c r="BU280" s="7">
        <f t="shared" si="1015"/>
        <v>5</v>
      </c>
      <c r="BV280" s="7">
        <f t="shared" si="1016"/>
        <v>5</v>
      </c>
      <c r="BW280" s="8">
        <f t="shared" si="1017"/>
        <v>5</v>
      </c>
    </row>
    <row r="281" spans="1:75" x14ac:dyDescent="0.15">
      <c r="B281" s="6">
        <f t="shared" si="1018"/>
        <v>10398</v>
      </c>
      <c r="C281" s="7">
        <f t="shared" si="977"/>
        <v>10921</v>
      </c>
      <c r="D281" s="7">
        <f t="shared" si="978"/>
        <v>10384</v>
      </c>
      <c r="E281" s="7">
        <f t="shared" si="979"/>
        <v>10933</v>
      </c>
      <c r="F281" s="7">
        <f t="shared" si="980"/>
        <v>10388</v>
      </c>
      <c r="G281" s="8">
        <f t="shared" si="981"/>
        <v>10915</v>
      </c>
      <c r="H281" s="6">
        <f t="shared" si="982"/>
        <v>10434</v>
      </c>
      <c r="I281" s="7">
        <f t="shared" si="983"/>
        <v>10885</v>
      </c>
      <c r="J281" s="7">
        <f t="shared" si="984"/>
        <v>10420</v>
      </c>
      <c r="K281" s="7">
        <f t="shared" si="985"/>
        <v>10897</v>
      </c>
      <c r="L281" s="7">
        <f t="shared" si="986"/>
        <v>10424</v>
      </c>
      <c r="M281" s="8">
        <f t="shared" si="987"/>
        <v>10879</v>
      </c>
      <c r="N281" s="6">
        <f t="shared" si="988"/>
        <v>2982</v>
      </c>
      <c r="O281" s="7">
        <f t="shared" si="989"/>
        <v>3361</v>
      </c>
      <c r="P281" s="7">
        <f t="shared" si="990"/>
        <v>2968</v>
      </c>
      <c r="Q281" s="7">
        <f t="shared" si="991"/>
        <v>3373</v>
      </c>
      <c r="R281" s="7">
        <f t="shared" si="992"/>
        <v>2972</v>
      </c>
      <c r="S281" s="8">
        <f t="shared" si="993"/>
        <v>3355</v>
      </c>
      <c r="T281" s="6">
        <f t="shared" si="994"/>
        <v>3018</v>
      </c>
      <c r="U281" s="7">
        <f t="shared" si="995"/>
        <v>3325</v>
      </c>
      <c r="V281" s="7">
        <f t="shared" si="996"/>
        <v>3004</v>
      </c>
      <c r="W281" s="7">
        <f t="shared" si="997"/>
        <v>3337</v>
      </c>
      <c r="X281" s="7">
        <f t="shared" si="998"/>
        <v>3008</v>
      </c>
      <c r="Y281" s="8">
        <f t="shared" si="999"/>
        <v>3319</v>
      </c>
      <c r="AA281" s="6">
        <f t="shared" ref="AA281:AX281" si="1028">577-AA131</f>
        <v>30</v>
      </c>
      <c r="AB281" s="7">
        <f t="shared" si="1028"/>
        <v>553</v>
      </c>
      <c r="AC281" s="7">
        <f t="shared" si="1028"/>
        <v>16</v>
      </c>
      <c r="AD281" s="7">
        <f t="shared" si="1028"/>
        <v>565</v>
      </c>
      <c r="AE281" s="7">
        <f t="shared" si="1028"/>
        <v>20</v>
      </c>
      <c r="AF281" s="8">
        <f t="shared" si="1028"/>
        <v>547</v>
      </c>
      <c r="AG281" s="6">
        <f t="shared" si="1028"/>
        <v>66</v>
      </c>
      <c r="AH281" s="7">
        <f t="shared" si="1028"/>
        <v>517</v>
      </c>
      <c r="AI281" s="7">
        <f t="shared" si="1028"/>
        <v>52</v>
      </c>
      <c r="AJ281" s="7">
        <f t="shared" si="1028"/>
        <v>529</v>
      </c>
      <c r="AK281" s="7">
        <f t="shared" si="1028"/>
        <v>56</v>
      </c>
      <c r="AL281" s="8">
        <f t="shared" si="1028"/>
        <v>511</v>
      </c>
      <c r="AM281" s="6">
        <f t="shared" si="1028"/>
        <v>102</v>
      </c>
      <c r="AN281" s="7">
        <f t="shared" si="1028"/>
        <v>481</v>
      </c>
      <c r="AO281" s="7">
        <f t="shared" si="1028"/>
        <v>88</v>
      </c>
      <c r="AP281" s="7">
        <f t="shared" si="1028"/>
        <v>493</v>
      </c>
      <c r="AQ281" s="7">
        <f t="shared" si="1028"/>
        <v>92</v>
      </c>
      <c r="AR281" s="8">
        <f t="shared" si="1028"/>
        <v>475</v>
      </c>
      <c r="AS281" s="6">
        <f t="shared" si="1028"/>
        <v>138</v>
      </c>
      <c r="AT281" s="7">
        <f t="shared" si="1028"/>
        <v>445</v>
      </c>
      <c r="AU281" s="7">
        <f t="shared" si="1028"/>
        <v>124</v>
      </c>
      <c r="AV281" s="7">
        <f t="shared" si="1028"/>
        <v>457</v>
      </c>
      <c r="AW281" s="7">
        <f t="shared" si="1028"/>
        <v>128</v>
      </c>
      <c r="AX281" s="8">
        <f t="shared" si="1028"/>
        <v>439</v>
      </c>
      <c r="AZ281" s="6">
        <f t="shared" si="1024"/>
        <v>18</v>
      </c>
      <c r="BA281" s="7">
        <f t="shared" ref="BA281:BE281" si="1029">AZ281</f>
        <v>18</v>
      </c>
      <c r="BB281" s="7">
        <f t="shared" si="1029"/>
        <v>18</v>
      </c>
      <c r="BC281" s="7">
        <f t="shared" si="1029"/>
        <v>18</v>
      </c>
      <c r="BD281" s="7">
        <f t="shared" si="1029"/>
        <v>18</v>
      </c>
      <c r="BE281" s="8">
        <f t="shared" si="1029"/>
        <v>18</v>
      </c>
      <c r="BF281" s="6">
        <f t="shared" si="1021"/>
        <v>18</v>
      </c>
      <c r="BG281" s="7">
        <f t="shared" si="1002"/>
        <v>18</v>
      </c>
      <c r="BH281" s="7">
        <f t="shared" si="1003"/>
        <v>18</v>
      </c>
      <c r="BI281" s="7">
        <f t="shared" si="1004"/>
        <v>18</v>
      </c>
      <c r="BJ281" s="7">
        <f t="shared" si="1005"/>
        <v>18</v>
      </c>
      <c r="BK281" s="8">
        <f t="shared" si="1006"/>
        <v>18</v>
      </c>
      <c r="BL281" s="6">
        <f t="shared" si="1022"/>
        <v>5</v>
      </c>
      <c r="BM281" s="7">
        <f t="shared" si="1007"/>
        <v>5</v>
      </c>
      <c r="BN281" s="7">
        <f t="shared" si="1008"/>
        <v>5</v>
      </c>
      <c r="BO281" s="7">
        <f t="shared" si="1009"/>
        <v>5</v>
      </c>
      <c r="BP281" s="7">
        <f t="shared" si="1010"/>
        <v>5</v>
      </c>
      <c r="BQ281" s="8">
        <f t="shared" si="1011"/>
        <v>5</v>
      </c>
      <c r="BR281" s="6">
        <f t="shared" si="1012"/>
        <v>5</v>
      </c>
      <c r="BS281" s="7">
        <f t="shared" si="1013"/>
        <v>5</v>
      </c>
      <c r="BT281" s="7">
        <f t="shared" si="1014"/>
        <v>5</v>
      </c>
      <c r="BU281" s="7">
        <f t="shared" si="1015"/>
        <v>5</v>
      </c>
      <c r="BV281" s="7">
        <f t="shared" si="1016"/>
        <v>5</v>
      </c>
      <c r="BW281" s="8">
        <f t="shared" si="1017"/>
        <v>5</v>
      </c>
    </row>
    <row r="282" spans="1:75" ht="7.2" thickBot="1" x14ac:dyDescent="0.2">
      <c r="B282" s="9">
        <f t="shared" si="1018"/>
        <v>10937</v>
      </c>
      <c r="C282" s="10">
        <f t="shared" si="977"/>
        <v>10914</v>
      </c>
      <c r="D282" s="10">
        <f t="shared" si="978"/>
        <v>10377</v>
      </c>
      <c r="E282" s="10">
        <f t="shared" si="979"/>
        <v>10942</v>
      </c>
      <c r="F282" s="10">
        <f t="shared" si="980"/>
        <v>10400</v>
      </c>
      <c r="G282" s="11">
        <f t="shared" si="981"/>
        <v>10369</v>
      </c>
      <c r="H282" s="9">
        <f t="shared" si="982"/>
        <v>10901</v>
      </c>
      <c r="I282" s="10">
        <f t="shared" si="983"/>
        <v>10878</v>
      </c>
      <c r="J282" s="10">
        <f t="shared" si="984"/>
        <v>10413</v>
      </c>
      <c r="K282" s="10">
        <f t="shared" si="985"/>
        <v>10906</v>
      </c>
      <c r="L282" s="10">
        <f t="shared" si="986"/>
        <v>10436</v>
      </c>
      <c r="M282" s="11">
        <f t="shared" si="987"/>
        <v>10405</v>
      </c>
      <c r="N282" s="9">
        <f t="shared" si="988"/>
        <v>3377</v>
      </c>
      <c r="O282" s="10">
        <f t="shared" si="989"/>
        <v>3354</v>
      </c>
      <c r="P282" s="10">
        <f t="shared" si="990"/>
        <v>2961</v>
      </c>
      <c r="Q282" s="10">
        <f t="shared" si="991"/>
        <v>3382</v>
      </c>
      <c r="R282" s="10">
        <f t="shared" si="992"/>
        <v>2984</v>
      </c>
      <c r="S282" s="11">
        <f t="shared" si="993"/>
        <v>2953</v>
      </c>
      <c r="T282" s="9">
        <f t="shared" si="994"/>
        <v>3341</v>
      </c>
      <c r="U282" s="10">
        <f t="shared" si="995"/>
        <v>3318</v>
      </c>
      <c r="V282" s="10">
        <f t="shared" si="996"/>
        <v>2997</v>
      </c>
      <c r="W282" s="10">
        <f t="shared" si="997"/>
        <v>3346</v>
      </c>
      <c r="X282" s="10">
        <f t="shared" si="998"/>
        <v>3020</v>
      </c>
      <c r="Y282" s="11">
        <f t="shared" si="999"/>
        <v>2989</v>
      </c>
      <c r="AA282" s="9">
        <f t="shared" ref="AA282:AX282" si="1030">577-AA132</f>
        <v>569</v>
      </c>
      <c r="AB282" s="10">
        <f t="shared" si="1030"/>
        <v>546</v>
      </c>
      <c r="AC282" s="10">
        <f t="shared" si="1030"/>
        <v>9</v>
      </c>
      <c r="AD282" s="10">
        <f t="shared" si="1030"/>
        <v>574</v>
      </c>
      <c r="AE282" s="10">
        <f t="shared" si="1030"/>
        <v>32</v>
      </c>
      <c r="AF282" s="11">
        <f t="shared" si="1030"/>
        <v>1</v>
      </c>
      <c r="AG282" s="9">
        <f t="shared" si="1030"/>
        <v>533</v>
      </c>
      <c r="AH282" s="10">
        <f t="shared" si="1030"/>
        <v>510</v>
      </c>
      <c r="AI282" s="10">
        <f t="shared" si="1030"/>
        <v>45</v>
      </c>
      <c r="AJ282" s="10">
        <f t="shared" si="1030"/>
        <v>538</v>
      </c>
      <c r="AK282" s="10">
        <f t="shared" si="1030"/>
        <v>68</v>
      </c>
      <c r="AL282" s="11">
        <f t="shared" si="1030"/>
        <v>37</v>
      </c>
      <c r="AM282" s="9">
        <f t="shared" si="1030"/>
        <v>497</v>
      </c>
      <c r="AN282" s="10">
        <f t="shared" si="1030"/>
        <v>474</v>
      </c>
      <c r="AO282" s="10">
        <f t="shared" si="1030"/>
        <v>81</v>
      </c>
      <c r="AP282" s="10">
        <f t="shared" si="1030"/>
        <v>502</v>
      </c>
      <c r="AQ282" s="10">
        <f t="shared" si="1030"/>
        <v>104</v>
      </c>
      <c r="AR282" s="11">
        <f t="shared" si="1030"/>
        <v>73</v>
      </c>
      <c r="AS282" s="9">
        <f t="shared" si="1030"/>
        <v>461</v>
      </c>
      <c r="AT282" s="10">
        <f t="shared" si="1030"/>
        <v>438</v>
      </c>
      <c r="AU282" s="10">
        <f t="shared" si="1030"/>
        <v>117</v>
      </c>
      <c r="AV282" s="10">
        <f t="shared" si="1030"/>
        <v>466</v>
      </c>
      <c r="AW282" s="10">
        <f t="shared" si="1030"/>
        <v>140</v>
      </c>
      <c r="AX282" s="11">
        <f t="shared" si="1030"/>
        <v>109</v>
      </c>
      <c r="AZ282" s="9">
        <f t="shared" si="1024"/>
        <v>18</v>
      </c>
      <c r="BA282" s="10">
        <f t="shared" ref="BA282:BE282" si="1031">AZ282</f>
        <v>18</v>
      </c>
      <c r="BB282" s="10">
        <f t="shared" si="1031"/>
        <v>18</v>
      </c>
      <c r="BC282" s="10">
        <f t="shared" si="1031"/>
        <v>18</v>
      </c>
      <c r="BD282" s="10">
        <f t="shared" si="1031"/>
        <v>18</v>
      </c>
      <c r="BE282" s="11">
        <f t="shared" si="1031"/>
        <v>18</v>
      </c>
      <c r="BF282" s="9">
        <f t="shared" si="1021"/>
        <v>18</v>
      </c>
      <c r="BG282" s="10">
        <f t="shared" si="1002"/>
        <v>18</v>
      </c>
      <c r="BH282" s="10">
        <f t="shared" si="1003"/>
        <v>18</v>
      </c>
      <c r="BI282" s="10">
        <f t="shared" si="1004"/>
        <v>18</v>
      </c>
      <c r="BJ282" s="10">
        <f t="shared" si="1005"/>
        <v>18</v>
      </c>
      <c r="BK282" s="11">
        <f t="shared" si="1006"/>
        <v>18</v>
      </c>
      <c r="BL282" s="9">
        <f t="shared" si="1022"/>
        <v>5</v>
      </c>
      <c r="BM282" s="10">
        <f t="shared" si="1007"/>
        <v>5</v>
      </c>
      <c r="BN282" s="10">
        <f t="shared" si="1008"/>
        <v>5</v>
      </c>
      <c r="BO282" s="10">
        <f t="shared" si="1009"/>
        <v>5</v>
      </c>
      <c r="BP282" s="10">
        <f t="shared" si="1010"/>
        <v>5</v>
      </c>
      <c r="BQ282" s="11">
        <f t="shared" si="1011"/>
        <v>5</v>
      </c>
      <c r="BR282" s="9">
        <f t="shared" si="1012"/>
        <v>5</v>
      </c>
      <c r="BS282" s="10">
        <f t="shared" si="1013"/>
        <v>5</v>
      </c>
      <c r="BT282" s="10">
        <f t="shared" si="1014"/>
        <v>5</v>
      </c>
      <c r="BU282" s="10">
        <f t="shared" si="1015"/>
        <v>5</v>
      </c>
      <c r="BV282" s="10">
        <f t="shared" si="1016"/>
        <v>5</v>
      </c>
      <c r="BW282" s="11">
        <f t="shared" si="1017"/>
        <v>5</v>
      </c>
    </row>
    <row r="283" spans="1:75" x14ac:dyDescent="0.15">
      <c r="B283" s="3">
        <f t="shared" si="1018"/>
        <v>3312</v>
      </c>
      <c r="C283" s="4">
        <f t="shared" si="977"/>
        <v>3055</v>
      </c>
      <c r="D283" s="4">
        <f t="shared" si="978"/>
        <v>3304</v>
      </c>
      <c r="E283" s="4">
        <f t="shared" si="979"/>
        <v>3027</v>
      </c>
      <c r="F283" s="4">
        <f t="shared" si="980"/>
        <v>3281</v>
      </c>
      <c r="G283" s="5">
        <f t="shared" si="981"/>
        <v>3032</v>
      </c>
      <c r="H283" s="3">
        <f t="shared" si="982"/>
        <v>3276</v>
      </c>
      <c r="I283" s="4">
        <f t="shared" si="983"/>
        <v>3091</v>
      </c>
      <c r="J283" s="4">
        <f t="shared" si="984"/>
        <v>3268</v>
      </c>
      <c r="K283" s="4">
        <f t="shared" si="985"/>
        <v>3063</v>
      </c>
      <c r="L283" s="4">
        <f t="shared" si="986"/>
        <v>3245</v>
      </c>
      <c r="M283" s="5">
        <f t="shared" si="987"/>
        <v>3068</v>
      </c>
      <c r="N283" s="3">
        <f t="shared" si="988"/>
        <v>10728</v>
      </c>
      <c r="O283" s="4">
        <f t="shared" si="989"/>
        <v>10615</v>
      </c>
      <c r="P283" s="4">
        <f t="shared" si="990"/>
        <v>10720</v>
      </c>
      <c r="Q283" s="4">
        <f t="shared" si="991"/>
        <v>10587</v>
      </c>
      <c r="R283" s="4">
        <f t="shared" si="992"/>
        <v>10697</v>
      </c>
      <c r="S283" s="5">
        <f t="shared" si="993"/>
        <v>10592</v>
      </c>
      <c r="T283" s="3">
        <f t="shared" si="994"/>
        <v>10692</v>
      </c>
      <c r="U283" s="4">
        <f t="shared" si="995"/>
        <v>10651</v>
      </c>
      <c r="V283" s="4">
        <f t="shared" si="996"/>
        <v>10684</v>
      </c>
      <c r="W283" s="4">
        <f t="shared" si="997"/>
        <v>10623</v>
      </c>
      <c r="X283" s="4">
        <f t="shared" si="998"/>
        <v>10661</v>
      </c>
      <c r="Y283" s="5">
        <f t="shared" si="999"/>
        <v>10628</v>
      </c>
      <c r="AA283" s="3">
        <f t="shared" ref="AA283:AX283" si="1032">577-AA133</f>
        <v>432</v>
      </c>
      <c r="AB283" s="4">
        <f t="shared" si="1032"/>
        <v>175</v>
      </c>
      <c r="AC283" s="4">
        <f t="shared" si="1032"/>
        <v>424</v>
      </c>
      <c r="AD283" s="4">
        <f t="shared" si="1032"/>
        <v>147</v>
      </c>
      <c r="AE283" s="4">
        <f t="shared" si="1032"/>
        <v>401</v>
      </c>
      <c r="AF283" s="5">
        <f t="shared" si="1032"/>
        <v>152</v>
      </c>
      <c r="AG283" s="3">
        <f t="shared" si="1032"/>
        <v>396</v>
      </c>
      <c r="AH283" s="4">
        <f t="shared" si="1032"/>
        <v>211</v>
      </c>
      <c r="AI283" s="4">
        <f t="shared" si="1032"/>
        <v>388</v>
      </c>
      <c r="AJ283" s="4">
        <f t="shared" si="1032"/>
        <v>183</v>
      </c>
      <c r="AK283" s="4">
        <f t="shared" si="1032"/>
        <v>365</v>
      </c>
      <c r="AL283" s="5">
        <f t="shared" si="1032"/>
        <v>188</v>
      </c>
      <c r="AM283" s="3">
        <f t="shared" si="1032"/>
        <v>360</v>
      </c>
      <c r="AN283" s="4">
        <f t="shared" si="1032"/>
        <v>247</v>
      </c>
      <c r="AO283" s="4">
        <f t="shared" si="1032"/>
        <v>352</v>
      </c>
      <c r="AP283" s="4">
        <f t="shared" si="1032"/>
        <v>219</v>
      </c>
      <c r="AQ283" s="4">
        <f t="shared" si="1032"/>
        <v>329</v>
      </c>
      <c r="AR283" s="5">
        <f t="shared" si="1032"/>
        <v>224</v>
      </c>
      <c r="AS283" s="3">
        <f t="shared" si="1032"/>
        <v>324</v>
      </c>
      <c r="AT283" s="4">
        <f t="shared" si="1032"/>
        <v>283</v>
      </c>
      <c r="AU283" s="4">
        <f t="shared" si="1032"/>
        <v>316</v>
      </c>
      <c r="AV283" s="4">
        <f t="shared" si="1032"/>
        <v>255</v>
      </c>
      <c r="AW283" s="4">
        <f t="shared" si="1032"/>
        <v>293</v>
      </c>
      <c r="AX283" s="5">
        <f t="shared" si="1032"/>
        <v>260</v>
      </c>
      <c r="AZ283" s="3">
        <f>23-AZ277</f>
        <v>5</v>
      </c>
      <c r="BA283" s="4">
        <f t="shared" ref="BA283:BE283" si="1033">23-BA277</f>
        <v>5</v>
      </c>
      <c r="BB283" s="4">
        <f t="shared" si="1033"/>
        <v>5</v>
      </c>
      <c r="BC283" s="4">
        <f t="shared" si="1033"/>
        <v>5</v>
      </c>
      <c r="BD283" s="4">
        <f t="shared" si="1033"/>
        <v>5</v>
      </c>
      <c r="BE283" s="5">
        <f t="shared" si="1033"/>
        <v>5</v>
      </c>
      <c r="BF283" s="3">
        <f t="shared" si="1021"/>
        <v>5</v>
      </c>
      <c r="BG283" s="4">
        <f t="shared" si="1002"/>
        <v>5</v>
      </c>
      <c r="BH283" s="4">
        <f t="shared" si="1003"/>
        <v>5</v>
      </c>
      <c r="BI283" s="4">
        <f t="shared" si="1004"/>
        <v>5</v>
      </c>
      <c r="BJ283" s="4">
        <f t="shared" si="1005"/>
        <v>5</v>
      </c>
      <c r="BK283" s="5">
        <f t="shared" si="1006"/>
        <v>5</v>
      </c>
      <c r="BL283" s="3">
        <f t="shared" si="1022"/>
        <v>18</v>
      </c>
      <c r="BM283" s="4">
        <f t="shared" si="1007"/>
        <v>18</v>
      </c>
      <c r="BN283" s="4">
        <f t="shared" si="1008"/>
        <v>18</v>
      </c>
      <c r="BO283" s="4">
        <f t="shared" si="1009"/>
        <v>18</v>
      </c>
      <c r="BP283" s="4">
        <f t="shared" si="1010"/>
        <v>18</v>
      </c>
      <c r="BQ283" s="5">
        <f t="shared" si="1011"/>
        <v>18</v>
      </c>
      <c r="BR283" s="3">
        <f t="shared" si="1012"/>
        <v>18</v>
      </c>
      <c r="BS283" s="4">
        <f t="shared" si="1013"/>
        <v>18</v>
      </c>
      <c r="BT283" s="4">
        <f t="shared" si="1014"/>
        <v>18</v>
      </c>
      <c r="BU283" s="4">
        <f t="shared" si="1015"/>
        <v>18</v>
      </c>
      <c r="BV283" s="4">
        <f t="shared" si="1016"/>
        <v>18</v>
      </c>
      <c r="BW283" s="5">
        <f t="shared" si="1017"/>
        <v>18</v>
      </c>
    </row>
    <row r="284" spans="1:75" x14ac:dyDescent="0.15">
      <c r="B284" s="6">
        <f t="shared" si="1018"/>
        <v>3026</v>
      </c>
      <c r="C284" s="7">
        <f t="shared" si="977"/>
        <v>3302</v>
      </c>
      <c r="D284" s="7">
        <f t="shared" si="978"/>
        <v>3043</v>
      </c>
      <c r="E284" s="7">
        <f t="shared" si="979"/>
        <v>3290</v>
      </c>
      <c r="F284" s="7">
        <f t="shared" si="980"/>
        <v>3039</v>
      </c>
      <c r="G284" s="8">
        <f t="shared" si="981"/>
        <v>3311</v>
      </c>
      <c r="H284" s="6">
        <f t="shared" si="982"/>
        <v>3062</v>
      </c>
      <c r="I284" s="7">
        <f t="shared" si="983"/>
        <v>3266</v>
      </c>
      <c r="J284" s="7">
        <f t="shared" si="984"/>
        <v>3079</v>
      </c>
      <c r="K284" s="7">
        <f t="shared" si="985"/>
        <v>3254</v>
      </c>
      <c r="L284" s="7">
        <f t="shared" si="986"/>
        <v>3075</v>
      </c>
      <c r="M284" s="8">
        <f t="shared" si="987"/>
        <v>3275</v>
      </c>
      <c r="N284" s="6">
        <f t="shared" si="988"/>
        <v>10586</v>
      </c>
      <c r="O284" s="7">
        <f t="shared" si="989"/>
        <v>10718</v>
      </c>
      <c r="P284" s="7">
        <f t="shared" si="990"/>
        <v>10603</v>
      </c>
      <c r="Q284" s="7">
        <f t="shared" si="991"/>
        <v>10706</v>
      </c>
      <c r="R284" s="7">
        <f t="shared" si="992"/>
        <v>10599</v>
      </c>
      <c r="S284" s="8">
        <f t="shared" si="993"/>
        <v>10727</v>
      </c>
      <c r="T284" s="6">
        <f t="shared" si="994"/>
        <v>10622</v>
      </c>
      <c r="U284" s="7">
        <f t="shared" si="995"/>
        <v>10682</v>
      </c>
      <c r="V284" s="7">
        <f t="shared" si="996"/>
        <v>10639</v>
      </c>
      <c r="W284" s="7">
        <f t="shared" si="997"/>
        <v>10670</v>
      </c>
      <c r="X284" s="7">
        <f t="shared" si="998"/>
        <v>10635</v>
      </c>
      <c r="Y284" s="8">
        <f t="shared" si="999"/>
        <v>10691</v>
      </c>
      <c r="AA284" s="6">
        <f t="shared" ref="AA284:AX284" si="1034">577-AA134</f>
        <v>146</v>
      </c>
      <c r="AB284" s="7">
        <f t="shared" si="1034"/>
        <v>422</v>
      </c>
      <c r="AC284" s="7">
        <f t="shared" si="1034"/>
        <v>163</v>
      </c>
      <c r="AD284" s="7">
        <f t="shared" si="1034"/>
        <v>410</v>
      </c>
      <c r="AE284" s="7">
        <f t="shared" si="1034"/>
        <v>159</v>
      </c>
      <c r="AF284" s="8">
        <f t="shared" si="1034"/>
        <v>431</v>
      </c>
      <c r="AG284" s="6">
        <f t="shared" si="1034"/>
        <v>182</v>
      </c>
      <c r="AH284" s="7">
        <f t="shared" si="1034"/>
        <v>386</v>
      </c>
      <c r="AI284" s="7">
        <f t="shared" si="1034"/>
        <v>199</v>
      </c>
      <c r="AJ284" s="7">
        <f t="shared" si="1034"/>
        <v>374</v>
      </c>
      <c r="AK284" s="7">
        <f t="shared" si="1034"/>
        <v>195</v>
      </c>
      <c r="AL284" s="8">
        <f t="shared" si="1034"/>
        <v>395</v>
      </c>
      <c r="AM284" s="6">
        <f t="shared" si="1034"/>
        <v>218</v>
      </c>
      <c r="AN284" s="7">
        <f t="shared" si="1034"/>
        <v>350</v>
      </c>
      <c r="AO284" s="7">
        <f t="shared" si="1034"/>
        <v>235</v>
      </c>
      <c r="AP284" s="7">
        <f t="shared" si="1034"/>
        <v>338</v>
      </c>
      <c r="AQ284" s="7">
        <f t="shared" si="1034"/>
        <v>231</v>
      </c>
      <c r="AR284" s="8">
        <f t="shared" si="1034"/>
        <v>359</v>
      </c>
      <c r="AS284" s="6">
        <f t="shared" si="1034"/>
        <v>254</v>
      </c>
      <c r="AT284" s="7">
        <f t="shared" si="1034"/>
        <v>314</v>
      </c>
      <c r="AU284" s="7">
        <f t="shared" si="1034"/>
        <v>271</v>
      </c>
      <c r="AV284" s="7">
        <f t="shared" si="1034"/>
        <v>302</v>
      </c>
      <c r="AW284" s="7">
        <f t="shared" si="1034"/>
        <v>267</v>
      </c>
      <c r="AX284" s="8">
        <f t="shared" si="1034"/>
        <v>323</v>
      </c>
      <c r="AZ284" s="6">
        <f t="shared" ref="AZ284:BE284" si="1035">23-AZ278</f>
        <v>5</v>
      </c>
      <c r="BA284" s="7">
        <f t="shared" si="1035"/>
        <v>5</v>
      </c>
      <c r="BB284" s="7">
        <f t="shared" si="1035"/>
        <v>5</v>
      </c>
      <c r="BC284" s="7">
        <f t="shared" si="1035"/>
        <v>5</v>
      </c>
      <c r="BD284" s="7">
        <f t="shared" si="1035"/>
        <v>5</v>
      </c>
      <c r="BE284" s="8">
        <f t="shared" si="1035"/>
        <v>5</v>
      </c>
      <c r="BF284" s="6">
        <f t="shared" si="1021"/>
        <v>5</v>
      </c>
      <c r="BG284" s="7">
        <f t="shared" si="1002"/>
        <v>5</v>
      </c>
      <c r="BH284" s="7">
        <f t="shared" si="1003"/>
        <v>5</v>
      </c>
      <c r="BI284" s="7">
        <f t="shared" si="1004"/>
        <v>5</v>
      </c>
      <c r="BJ284" s="7">
        <f t="shared" si="1005"/>
        <v>5</v>
      </c>
      <c r="BK284" s="8">
        <f t="shared" si="1006"/>
        <v>5</v>
      </c>
      <c r="BL284" s="6">
        <f t="shared" si="1022"/>
        <v>18</v>
      </c>
      <c r="BM284" s="7">
        <f t="shared" si="1007"/>
        <v>18</v>
      </c>
      <c r="BN284" s="7">
        <f t="shared" si="1008"/>
        <v>18</v>
      </c>
      <c r="BO284" s="7">
        <f t="shared" si="1009"/>
        <v>18</v>
      </c>
      <c r="BP284" s="7">
        <f t="shared" si="1010"/>
        <v>18</v>
      </c>
      <c r="BQ284" s="8">
        <f t="shared" si="1011"/>
        <v>18</v>
      </c>
      <c r="BR284" s="6">
        <f t="shared" si="1012"/>
        <v>18</v>
      </c>
      <c r="BS284" s="7">
        <f t="shared" si="1013"/>
        <v>18</v>
      </c>
      <c r="BT284" s="7">
        <f t="shared" si="1014"/>
        <v>18</v>
      </c>
      <c r="BU284" s="7">
        <f t="shared" si="1015"/>
        <v>18</v>
      </c>
      <c r="BV284" s="7">
        <f t="shared" si="1016"/>
        <v>18</v>
      </c>
      <c r="BW284" s="8">
        <f t="shared" si="1017"/>
        <v>18</v>
      </c>
    </row>
    <row r="285" spans="1:75" x14ac:dyDescent="0.15">
      <c r="B285" s="6">
        <f t="shared" si="1018"/>
        <v>3280</v>
      </c>
      <c r="C285" s="7">
        <f t="shared" si="977"/>
        <v>3036</v>
      </c>
      <c r="D285" s="7">
        <f t="shared" si="978"/>
        <v>3293</v>
      </c>
      <c r="E285" s="7">
        <f t="shared" si="979"/>
        <v>3048</v>
      </c>
      <c r="F285" s="7">
        <f t="shared" si="980"/>
        <v>3297</v>
      </c>
      <c r="G285" s="8">
        <f t="shared" si="981"/>
        <v>3057</v>
      </c>
      <c r="H285" s="6">
        <f t="shared" si="982"/>
        <v>3244</v>
      </c>
      <c r="I285" s="7">
        <f t="shared" si="983"/>
        <v>3072</v>
      </c>
      <c r="J285" s="7">
        <f t="shared" si="984"/>
        <v>3257</v>
      </c>
      <c r="K285" s="7">
        <f t="shared" si="985"/>
        <v>3084</v>
      </c>
      <c r="L285" s="7">
        <f t="shared" si="986"/>
        <v>3261</v>
      </c>
      <c r="M285" s="8">
        <f t="shared" si="987"/>
        <v>3093</v>
      </c>
      <c r="N285" s="6">
        <f t="shared" si="988"/>
        <v>10696</v>
      </c>
      <c r="O285" s="7">
        <f t="shared" si="989"/>
        <v>10596</v>
      </c>
      <c r="P285" s="7">
        <f t="shared" si="990"/>
        <v>10709</v>
      </c>
      <c r="Q285" s="7">
        <f t="shared" si="991"/>
        <v>10608</v>
      </c>
      <c r="R285" s="7">
        <f t="shared" si="992"/>
        <v>10713</v>
      </c>
      <c r="S285" s="8">
        <f t="shared" si="993"/>
        <v>10617</v>
      </c>
      <c r="T285" s="6">
        <f t="shared" si="994"/>
        <v>10660</v>
      </c>
      <c r="U285" s="7">
        <f t="shared" si="995"/>
        <v>10632</v>
      </c>
      <c r="V285" s="7">
        <f t="shared" si="996"/>
        <v>10673</v>
      </c>
      <c r="W285" s="7">
        <f t="shared" si="997"/>
        <v>10644</v>
      </c>
      <c r="X285" s="7">
        <f t="shared" si="998"/>
        <v>10677</v>
      </c>
      <c r="Y285" s="8">
        <f t="shared" si="999"/>
        <v>10653</v>
      </c>
      <c r="AA285" s="6">
        <f t="shared" ref="AA285:AX285" si="1036">577-AA135</f>
        <v>400</v>
      </c>
      <c r="AB285" s="7">
        <f t="shared" si="1036"/>
        <v>156</v>
      </c>
      <c r="AC285" s="7">
        <f t="shared" si="1036"/>
        <v>413</v>
      </c>
      <c r="AD285" s="7">
        <f t="shared" si="1036"/>
        <v>168</v>
      </c>
      <c r="AE285" s="7">
        <f t="shared" si="1036"/>
        <v>417</v>
      </c>
      <c r="AF285" s="8">
        <f t="shared" si="1036"/>
        <v>177</v>
      </c>
      <c r="AG285" s="6">
        <f t="shared" si="1036"/>
        <v>364</v>
      </c>
      <c r="AH285" s="7">
        <f t="shared" si="1036"/>
        <v>192</v>
      </c>
      <c r="AI285" s="7">
        <f t="shared" si="1036"/>
        <v>377</v>
      </c>
      <c r="AJ285" s="7">
        <f t="shared" si="1036"/>
        <v>204</v>
      </c>
      <c r="AK285" s="7">
        <f t="shared" si="1036"/>
        <v>381</v>
      </c>
      <c r="AL285" s="8">
        <f t="shared" si="1036"/>
        <v>213</v>
      </c>
      <c r="AM285" s="6">
        <f t="shared" si="1036"/>
        <v>328</v>
      </c>
      <c r="AN285" s="7">
        <f t="shared" si="1036"/>
        <v>228</v>
      </c>
      <c r="AO285" s="7">
        <f t="shared" si="1036"/>
        <v>341</v>
      </c>
      <c r="AP285" s="7">
        <f t="shared" si="1036"/>
        <v>240</v>
      </c>
      <c r="AQ285" s="7">
        <f t="shared" si="1036"/>
        <v>345</v>
      </c>
      <c r="AR285" s="8">
        <f t="shared" si="1036"/>
        <v>249</v>
      </c>
      <c r="AS285" s="6">
        <f t="shared" si="1036"/>
        <v>292</v>
      </c>
      <c r="AT285" s="7">
        <f t="shared" si="1036"/>
        <v>264</v>
      </c>
      <c r="AU285" s="7">
        <f t="shared" si="1036"/>
        <v>305</v>
      </c>
      <c r="AV285" s="7">
        <f t="shared" si="1036"/>
        <v>276</v>
      </c>
      <c r="AW285" s="7">
        <f t="shared" si="1036"/>
        <v>309</v>
      </c>
      <c r="AX285" s="8">
        <f t="shared" si="1036"/>
        <v>285</v>
      </c>
      <c r="AZ285" s="6">
        <f t="shared" ref="AZ285:BE285" si="1037">23-AZ279</f>
        <v>5</v>
      </c>
      <c r="BA285" s="7">
        <f t="shared" si="1037"/>
        <v>5</v>
      </c>
      <c r="BB285" s="7">
        <f t="shared" si="1037"/>
        <v>5</v>
      </c>
      <c r="BC285" s="7">
        <f t="shared" si="1037"/>
        <v>5</v>
      </c>
      <c r="BD285" s="7">
        <f t="shared" si="1037"/>
        <v>5</v>
      </c>
      <c r="BE285" s="8">
        <f t="shared" si="1037"/>
        <v>5</v>
      </c>
      <c r="BF285" s="6">
        <f t="shared" si="1021"/>
        <v>5</v>
      </c>
      <c r="BG285" s="7">
        <f t="shared" si="1002"/>
        <v>5</v>
      </c>
      <c r="BH285" s="7">
        <f t="shared" si="1003"/>
        <v>5</v>
      </c>
      <c r="BI285" s="7">
        <f t="shared" si="1004"/>
        <v>5</v>
      </c>
      <c r="BJ285" s="7">
        <f t="shared" si="1005"/>
        <v>5</v>
      </c>
      <c r="BK285" s="8">
        <f t="shared" si="1006"/>
        <v>5</v>
      </c>
      <c r="BL285" s="6">
        <f t="shared" si="1022"/>
        <v>18</v>
      </c>
      <c r="BM285" s="7">
        <f t="shared" si="1007"/>
        <v>18</v>
      </c>
      <c r="BN285" s="7">
        <f t="shared" si="1008"/>
        <v>18</v>
      </c>
      <c r="BO285" s="7">
        <f t="shared" si="1009"/>
        <v>18</v>
      </c>
      <c r="BP285" s="7">
        <f t="shared" si="1010"/>
        <v>18</v>
      </c>
      <c r="BQ285" s="8">
        <f t="shared" si="1011"/>
        <v>18</v>
      </c>
      <c r="BR285" s="6">
        <f t="shared" si="1012"/>
        <v>18</v>
      </c>
      <c r="BS285" s="7">
        <f t="shared" si="1013"/>
        <v>18</v>
      </c>
      <c r="BT285" s="7">
        <f t="shared" si="1014"/>
        <v>18</v>
      </c>
      <c r="BU285" s="7">
        <f t="shared" si="1015"/>
        <v>18</v>
      </c>
      <c r="BV285" s="7">
        <f t="shared" si="1016"/>
        <v>18</v>
      </c>
      <c r="BW285" s="8">
        <f t="shared" si="1017"/>
        <v>18</v>
      </c>
    </row>
    <row r="286" spans="1:75" x14ac:dyDescent="0.15">
      <c r="B286" s="6">
        <f t="shared" si="1018"/>
        <v>3034</v>
      </c>
      <c r="C286" s="7">
        <f t="shared" si="977"/>
        <v>3047</v>
      </c>
      <c r="D286" s="7">
        <f t="shared" si="978"/>
        <v>3298</v>
      </c>
      <c r="E286" s="7">
        <f t="shared" si="979"/>
        <v>3035</v>
      </c>
      <c r="F286" s="7">
        <f t="shared" si="980"/>
        <v>3294</v>
      </c>
      <c r="G286" s="8">
        <f t="shared" si="981"/>
        <v>3303</v>
      </c>
      <c r="H286" s="6">
        <f t="shared" si="982"/>
        <v>3070</v>
      </c>
      <c r="I286" s="7">
        <f t="shared" si="983"/>
        <v>3083</v>
      </c>
      <c r="J286" s="7">
        <f t="shared" si="984"/>
        <v>3262</v>
      </c>
      <c r="K286" s="7">
        <f t="shared" si="985"/>
        <v>3071</v>
      </c>
      <c r="L286" s="7">
        <f t="shared" si="986"/>
        <v>3258</v>
      </c>
      <c r="M286" s="8">
        <f t="shared" si="987"/>
        <v>3267</v>
      </c>
      <c r="N286" s="6">
        <f t="shared" si="988"/>
        <v>10594</v>
      </c>
      <c r="O286" s="7">
        <f t="shared" si="989"/>
        <v>10607</v>
      </c>
      <c r="P286" s="7">
        <f t="shared" si="990"/>
        <v>10714</v>
      </c>
      <c r="Q286" s="7">
        <f t="shared" si="991"/>
        <v>10595</v>
      </c>
      <c r="R286" s="7">
        <f t="shared" si="992"/>
        <v>10710</v>
      </c>
      <c r="S286" s="8">
        <f t="shared" si="993"/>
        <v>10719</v>
      </c>
      <c r="T286" s="6">
        <f t="shared" si="994"/>
        <v>10630</v>
      </c>
      <c r="U286" s="7">
        <f t="shared" si="995"/>
        <v>10643</v>
      </c>
      <c r="V286" s="7">
        <f t="shared" si="996"/>
        <v>10678</v>
      </c>
      <c r="W286" s="7">
        <f t="shared" si="997"/>
        <v>10631</v>
      </c>
      <c r="X286" s="7">
        <f t="shared" si="998"/>
        <v>10674</v>
      </c>
      <c r="Y286" s="8">
        <f t="shared" si="999"/>
        <v>10683</v>
      </c>
      <c r="AA286" s="6">
        <f t="shared" ref="AA286:AX286" si="1038">577-AA136</f>
        <v>154</v>
      </c>
      <c r="AB286" s="7">
        <f t="shared" si="1038"/>
        <v>167</v>
      </c>
      <c r="AC286" s="7">
        <f t="shared" si="1038"/>
        <v>418</v>
      </c>
      <c r="AD286" s="7">
        <f t="shared" si="1038"/>
        <v>155</v>
      </c>
      <c r="AE286" s="7">
        <f t="shared" si="1038"/>
        <v>414</v>
      </c>
      <c r="AF286" s="8">
        <f t="shared" si="1038"/>
        <v>423</v>
      </c>
      <c r="AG286" s="6">
        <f t="shared" si="1038"/>
        <v>190</v>
      </c>
      <c r="AH286" s="7">
        <f t="shared" si="1038"/>
        <v>203</v>
      </c>
      <c r="AI286" s="7">
        <f t="shared" si="1038"/>
        <v>382</v>
      </c>
      <c r="AJ286" s="7">
        <f t="shared" si="1038"/>
        <v>191</v>
      </c>
      <c r="AK286" s="7">
        <f t="shared" si="1038"/>
        <v>378</v>
      </c>
      <c r="AL286" s="8">
        <f t="shared" si="1038"/>
        <v>387</v>
      </c>
      <c r="AM286" s="6">
        <f t="shared" si="1038"/>
        <v>226</v>
      </c>
      <c r="AN286" s="7">
        <f t="shared" si="1038"/>
        <v>239</v>
      </c>
      <c r="AO286" s="7">
        <f t="shared" si="1038"/>
        <v>346</v>
      </c>
      <c r="AP286" s="7">
        <f t="shared" si="1038"/>
        <v>227</v>
      </c>
      <c r="AQ286" s="7">
        <f t="shared" si="1038"/>
        <v>342</v>
      </c>
      <c r="AR286" s="8">
        <f t="shared" si="1038"/>
        <v>351</v>
      </c>
      <c r="AS286" s="6">
        <f t="shared" si="1038"/>
        <v>262</v>
      </c>
      <c r="AT286" s="7">
        <f t="shared" si="1038"/>
        <v>275</v>
      </c>
      <c r="AU286" s="7">
        <f t="shared" si="1038"/>
        <v>310</v>
      </c>
      <c r="AV286" s="7">
        <f t="shared" si="1038"/>
        <v>263</v>
      </c>
      <c r="AW286" s="7">
        <f t="shared" si="1038"/>
        <v>306</v>
      </c>
      <c r="AX286" s="8">
        <f t="shared" si="1038"/>
        <v>315</v>
      </c>
      <c r="AZ286" s="6">
        <f t="shared" ref="AZ286:BE286" si="1039">23-AZ280</f>
        <v>5</v>
      </c>
      <c r="BA286" s="7">
        <f t="shared" si="1039"/>
        <v>5</v>
      </c>
      <c r="BB286" s="7">
        <f t="shared" si="1039"/>
        <v>5</v>
      </c>
      <c r="BC286" s="7">
        <f t="shared" si="1039"/>
        <v>5</v>
      </c>
      <c r="BD286" s="7">
        <f t="shared" si="1039"/>
        <v>5</v>
      </c>
      <c r="BE286" s="8">
        <f t="shared" si="1039"/>
        <v>5</v>
      </c>
      <c r="BF286" s="6">
        <f t="shared" si="1021"/>
        <v>5</v>
      </c>
      <c r="BG286" s="7">
        <f t="shared" si="1002"/>
        <v>5</v>
      </c>
      <c r="BH286" s="7">
        <f t="shared" si="1003"/>
        <v>5</v>
      </c>
      <c r="BI286" s="7">
        <f t="shared" si="1004"/>
        <v>5</v>
      </c>
      <c r="BJ286" s="7">
        <f t="shared" si="1005"/>
        <v>5</v>
      </c>
      <c r="BK286" s="8">
        <f t="shared" si="1006"/>
        <v>5</v>
      </c>
      <c r="BL286" s="6">
        <f t="shared" si="1022"/>
        <v>18</v>
      </c>
      <c r="BM286" s="7">
        <f t="shared" si="1007"/>
        <v>18</v>
      </c>
      <c r="BN286" s="7">
        <f t="shared" si="1008"/>
        <v>18</v>
      </c>
      <c r="BO286" s="7">
        <f t="shared" si="1009"/>
        <v>18</v>
      </c>
      <c r="BP286" s="7">
        <f t="shared" si="1010"/>
        <v>18</v>
      </c>
      <c r="BQ286" s="8">
        <f t="shared" si="1011"/>
        <v>18</v>
      </c>
      <c r="BR286" s="6">
        <f t="shared" si="1012"/>
        <v>18</v>
      </c>
      <c r="BS286" s="7">
        <f t="shared" si="1013"/>
        <v>18</v>
      </c>
      <c r="BT286" s="7">
        <f t="shared" si="1014"/>
        <v>18</v>
      </c>
      <c r="BU286" s="7">
        <f t="shared" si="1015"/>
        <v>18</v>
      </c>
      <c r="BV286" s="7">
        <f t="shared" si="1016"/>
        <v>18</v>
      </c>
      <c r="BW286" s="8">
        <f t="shared" si="1017"/>
        <v>18</v>
      </c>
    </row>
    <row r="287" spans="1:75" x14ac:dyDescent="0.15">
      <c r="B287" s="6">
        <f t="shared" si="1018"/>
        <v>3054</v>
      </c>
      <c r="C287" s="7">
        <f t="shared" si="977"/>
        <v>3289</v>
      </c>
      <c r="D287" s="7">
        <f t="shared" si="978"/>
        <v>3040</v>
      </c>
      <c r="E287" s="7">
        <f t="shared" si="979"/>
        <v>3301</v>
      </c>
      <c r="F287" s="7">
        <f t="shared" si="980"/>
        <v>3044</v>
      </c>
      <c r="G287" s="8">
        <f t="shared" si="981"/>
        <v>3283</v>
      </c>
      <c r="H287" s="6">
        <f t="shared" si="982"/>
        <v>3090</v>
      </c>
      <c r="I287" s="7">
        <f t="shared" si="983"/>
        <v>3253</v>
      </c>
      <c r="J287" s="7">
        <f t="shared" si="984"/>
        <v>3076</v>
      </c>
      <c r="K287" s="7">
        <f t="shared" si="985"/>
        <v>3265</v>
      </c>
      <c r="L287" s="7">
        <f t="shared" si="986"/>
        <v>3080</v>
      </c>
      <c r="M287" s="8">
        <f t="shared" si="987"/>
        <v>3247</v>
      </c>
      <c r="N287" s="6">
        <f t="shared" si="988"/>
        <v>10614</v>
      </c>
      <c r="O287" s="7">
        <f t="shared" si="989"/>
        <v>10705</v>
      </c>
      <c r="P287" s="7">
        <f t="shared" si="990"/>
        <v>10600</v>
      </c>
      <c r="Q287" s="7">
        <f t="shared" si="991"/>
        <v>10717</v>
      </c>
      <c r="R287" s="7">
        <f t="shared" si="992"/>
        <v>10604</v>
      </c>
      <c r="S287" s="8">
        <f t="shared" si="993"/>
        <v>10699</v>
      </c>
      <c r="T287" s="6">
        <f t="shared" si="994"/>
        <v>10650</v>
      </c>
      <c r="U287" s="7">
        <f t="shared" si="995"/>
        <v>10669</v>
      </c>
      <c r="V287" s="7">
        <f t="shared" si="996"/>
        <v>10636</v>
      </c>
      <c r="W287" s="7">
        <f t="shared" si="997"/>
        <v>10681</v>
      </c>
      <c r="X287" s="7">
        <f t="shared" si="998"/>
        <v>10640</v>
      </c>
      <c r="Y287" s="8">
        <f t="shared" si="999"/>
        <v>10663</v>
      </c>
      <c r="AA287" s="6">
        <f t="shared" ref="AA287:AX287" si="1040">577-AA137</f>
        <v>174</v>
      </c>
      <c r="AB287" s="7">
        <f t="shared" si="1040"/>
        <v>409</v>
      </c>
      <c r="AC287" s="7">
        <f t="shared" si="1040"/>
        <v>160</v>
      </c>
      <c r="AD287" s="7">
        <f t="shared" si="1040"/>
        <v>421</v>
      </c>
      <c r="AE287" s="7">
        <f t="shared" si="1040"/>
        <v>164</v>
      </c>
      <c r="AF287" s="8">
        <f t="shared" si="1040"/>
        <v>403</v>
      </c>
      <c r="AG287" s="6">
        <f t="shared" si="1040"/>
        <v>210</v>
      </c>
      <c r="AH287" s="7">
        <f t="shared" si="1040"/>
        <v>373</v>
      </c>
      <c r="AI287" s="7">
        <f t="shared" si="1040"/>
        <v>196</v>
      </c>
      <c r="AJ287" s="7">
        <f t="shared" si="1040"/>
        <v>385</v>
      </c>
      <c r="AK287" s="7">
        <f t="shared" si="1040"/>
        <v>200</v>
      </c>
      <c r="AL287" s="8">
        <f t="shared" si="1040"/>
        <v>367</v>
      </c>
      <c r="AM287" s="6">
        <f t="shared" si="1040"/>
        <v>246</v>
      </c>
      <c r="AN287" s="7">
        <f t="shared" si="1040"/>
        <v>337</v>
      </c>
      <c r="AO287" s="7">
        <f t="shared" si="1040"/>
        <v>232</v>
      </c>
      <c r="AP287" s="7">
        <f t="shared" si="1040"/>
        <v>349</v>
      </c>
      <c r="AQ287" s="7">
        <f t="shared" si="1040"/>
        <v>236</v>
      </c>
      <c r="AR287" s="8">
        <f t="shared" si="1040"/>
        <v>331</v>
      </c>
      <c r="AS287" s="6">
        <f t="shared" si="1040"/>
        <v>282</v>
      </c>
      <c r="AT287" s="7">
        <f t="shared" si="1040"/>
        <v>301</v>
      </c>
      <c r="AU287" s="7">
        <f t="shared" si="1040"/>
        <v>268</v>
      </c>
      <c r="AV287" s="7">
        <f t="shared" si="1040"/>
        <v>313</v>
      </c>
      <c r="AW287" s="7">
        <f t="shared" si="1040"/>
        <v>272</v>
      </c>
      <c r="AX287" s="8">
        <f t="shared" si="1040"/>
        <v>295</v>
      </c>
      <c r="AZ287" s="6">
        <f t="shared" ref="AZ287:BE287" si="1041">23-AZ281</f>
        <v>5</v>
      </c>
      <c r="BA287" s="7">
        <f t="shared" si="1041"/>
        <v>5</v>
      </c>
      <c r="BB287" s="7">
        <f t="shared" si="1041"/>
        <v>5</v>
      </c>
      <c r="BC287" s="7">
        <f t="shared" si="1041"/>
        <v>5</v>
      </c>
      <c r="BD287" s="7">
        <f t="shared" si="1041"/>
        <v>5</v>
      </c>
      <c r="BE287" s="8">
        <f t="shared" si="1041"/>
        <v>5</v>
      </c>
      <c r="BF287" s="6">
        <f t="shared" si="1021"/>
        <v>5</v>
      </c>
      <c r="BG287" s="7">
        <f t="shared" si="1002"/>
        <v>5</v>
      </c>
      <c r="BH287" s="7">
        <f t="shared" si="1003"/>
        <v>5</v>
      </c>
      <c r="BI287" s="7">
        <f t="shared" si="1004"/>
        <v>5</v>
      </c>
      <c r="BJ287" s="7">
        <f t="shared" si="1005"/>
        <v>5</v>
      </c>
      <c r="BK287" s="8">
        <f t="shared" si="1006"/>
        <v>5</v>
      </c>
      <c r="BL287" s="6">
        <f t="shared" si="1022"/>
        <v>18</v>
      </c>
      <c r="BM287" s="7">
        <f t="shared" si="1007"/>
        <v>18</v>
      </c>
      <c r="BN287" s="7">
        <f t="shared" si="1008"/>
        <v>18</v>
      </c>
      <c r="BO287" s="7">
        <f t="shared" si="1009"/>
        <v>18</v>
      </c>
      <c r="BP287" s="7">
        <f t="shared" si="1010"/>
        <v>18</v>
      </c>
      <c r="BQ287" s="8">
        <f t="shared" si="1011"/>
        <v>18</v>
      </c>
      <c r="BR287" s="6">
        <f t="shared" si="1012"/>
        <v>18</v>
      </c>
      <c r="BS287" s="7">
        <f t="shared" si="1013"/>
        <v>18</v>
      </c>
      <c r="BT287" s="7">
        <f t="shared" si="1014"/>
        <v>18</v>
      </c>
      <c r="BU287" s="7">
        <f t="shared" si="1015"/>
        <v>18</v>
      </c>
      <c r="BV287" s="7">
        <f t="shared" si="1016"/>
        <v>18</v>
      </c>
      <c r="BW287" s="8">
        <f t="shared" si="1017"/>
        <v>18</v>
      </c>
    </row>
    <row r="288" spans="1:75" ht="7.2" thickBot="1" x14ac:dyDescent="0.2">
      <c r="B288" s="9">
        <f t="shared" si="1018"/>
        <v>3305</v>
      </c>
      <c r="C288" s="10">
        <f t="shared" si="977"/>
        <v>3282</v>
      </c>
      <c r="D288" s="10">
        <f t="shared" si="978"/>
        <v>3033</v>
      </c>
      <c r="E288" s="10">
        <f t="shared" si="979"/>
        <v>3310</v>
      </c>
      <c r="F288" s="10">
        <f t="shared" si="980"/>
        <v>3056</v>
      </c>
      <c r="G288" s="11">
        <f t="shared" si="981"/>
        <v>3025</v>
      </c>
      <c r="H288" s="9">
        <f t="shared" si="982"/>
        <v>3269</v>
      </c>
      <c r="I288" s="10">
        <f t="shared" si="983"/>
        <v>3246</v>
      </c>
      <c r="J288" s="10">
        <f t="shared" si="984"/>
        <v>3069</v>
      </c>
      <c r="K288" s="10">
        <f t="shared" si="985"/>
        <v>3274</v>
      </c>
      <c r="L288" s="10">
        <f t="shared" si="986"/>
        <v>3092</v>
      </c>
      <c r="M288" s="11">
        <f t="shared" si="987"/>
        <v>3061</v>
      </c>
      <c r="N288" s="9">
        <f t="shared" si="988"/>
        <v>10721</v>
      </c>
      <c r="O288" s="10">
        <f t="shared" si="989"/>
        <v>10698</v>
      </c>
      <c r="P288" s="10">
        <f t="shared" si="990"/>
        <v>10593</v>
      </c>
      <c r="Q288" s="10">
        <f t="shared" si="991"/>
        <v>10726</v>
      </c>
      <c r="R288" s="10">
        <f t="shared" si="992"/>
        <v>10616</v>
      </c>
      <c r="S288" s="11">
        <f t="shared" si="993"/>
        <v>10585</v>
      </c>
      <c r="T288" s="9">
        <f t="shared" si="994"/>
        <v>10685</v>
      </c>
      <c r="U288" s="10">
        <f t="shared" si="995"/>
        <v>10662</v>
      </c>
      <c r="V288" s="10">
        <f t="shared" si="996"/>
        <v>10629</v>
      </c>
      <c r="W288" s="10">
        <f t="shared" si="997"/>
        <v>10690</v>
      </c>
      <c r="X288" s="10">
        <f t="shared" si="998"/>
        <v>10652</v>
      </c>
      <c r="Y288" s="11">
        <f t="shared" si="999"/>
        <v>10621</v>
      </c>
      <c r="AA288" s="9">
        <f t="shared" ref="AA288:AX288" si="1042">577-AA138</f>
        <v>425</v>
      </c>
      <c r="AB288" s="10">
        <f t="shared" si="1042"/>
        <v>402</v>
      </c>
      <c r="AC288" s="10">
        <f t="shared" si="1042"/>
        <v>153</v>
      </c>
      <c r="AD288" s="10">
        <f t="shared" si="1042"/>
        <v>430</v>
      </c>
      <c r="AE288" s="10">
        <f t="shared" si="1042"/>
        <v>176</v>
      </c>
      <c r="AF288" s="11">
        <f t="shared" si="1042"/>
        <v>145</v>
      </c>
      <c r="AG288" s="9">
        <f t="shared" si="1042"/>
        <v>389</v>
      </c>
      <c r="AH288" s="10">
        <f t="shared" si="1042"/>
        <v>366</v>
      </c>
      <c r="AI288" s="10">
        <f t="shared" si="1042"/>
        <v>189</v>
      </c>
      <c r="AJ288" s="10">
        <f t="shared" si="1042"/>
        <v>394</v>
      </c>
      <c r="AK288" s="10">
        <f t="shared" si="1042"/>
        <v>212</v>
      </c>
      <c r="AL288" s="11">
        <f t="shared" si="1042"/>
        <v>181</v>
      </c>
      <c r="AM288" s="9">
        <f t="shared" si="1042"/>
        <v>353</v>
      </c>
      <c r="AN288" s="10">
        <f t="shared" si="1042"/>
        <v>330</v>
      </c>
      <c r="AO288" s="10">
        <f t="shared" si="1042"/>
        <v>225</v>
      </c>
      <c r="AP288" s="10">
        <f t="shared" si="1042"/>
        <v>358</v>
      </c>
      <c r="AQ288" s="10">
        <f t="shared" si="1042"/>
        <v>248</v>
      </c>
      <c r="AR288" s="11">
        <f t="shared" si="1042"/>
        <v>217</v>
      </c>
      <c r="AS288" s="9">
        <f t="shared" si="1042"/>
        <v>317</v>
      </c>
      <c r="AT288" s="10">
        <f t="shared" si="1042"/>
        <v>294</v>
      </c>
      <c r="AU288" s="10">
        <f t="shared" si="1042"/>
        <v>261</v>
      </c>
      <c r="AV288" s="10">
        <f t="shared" si="1042"/>
        <v>322</v>
      </c>
      <c r="AW288" s="10">
        <f t="shared" si="1042"/>
        <v>284</v>
      </c>
      <c r="AX288" s="11">
        <f t="shared" si="1042"/>
        <v>253</v>
      </c>
      <c r="AZ288" s="9">
        <f t="shared" ref="AZ288:BE288" si="1043">23-AZ282</f>
        <v>5</v>
      </c>
      <c r="BA288" s="10">
        <f t="shared" si="1043"/>
        <v>5</v>
      </c>
      <c r="BB288" s="10">
        <f t="shared" si="1043"/>
        <v>5</v>
      </c>
      <c r="BC288" s="10">
        <f t="shared" si="1043"/>
        <v>5</v>
      </c>
      <c r="BD288" s="10">
        <f t="shared" si="1043"/>
        <v>5</v>
      </c>
      <c r="BE288" s="11">
        <f t="shared" si="1043"/>
        <v>5</v>
      </c>
      <c r="BF288" s="9">
        <f t="shared" si="1021"/>
        <v>5</v>
      </c>
      <c r="BG288" s="10">
        <f t="shared" si="1002"/>
        <v>5</v>
      </c>
      <c r="BH288" s="10">
        <f t="shared" si="1003"/>
        <v>5</v>
      </c>
      <c r="BI288" s="10">
        <f t="shared" si="1004"/>
        <v>5</v>
      </c>
      <c r="BJ288" s="10">
        <f t="shared" si="1005"/>
        <v>5</v>
      </c>
      <c r="BK288" s="11">
        <f t="shared" si="1006"/>
        <v>5</v>
      </c>
      <c r="BL288" s="9">
        <f t="shared" si="1022"/>
        <v>18</v>
      </c>
      <c r="BM288" s="10">
        <f t="shared" si="1007"/>
        <v>18</v>
      </c>
      <c r="BN288" s="10">
        <f t="shared" si="1008"/>
        <v>18</v>
      </c>
      <c r="BO288" s="10">
        <f t="shared" si="1009"/>
        <v>18</v>
      </c>
      <c r="BP288" s="10">
        <f t="shared" si="1010"/>
        <v>18</v>
      </c>
      <c r="BQ288" s="11">
        <f t="shared" si="1011"/>
        <v>18</v>
      </c>
      <c r="BR288" s="9">
        <f t="shared" si="1012"/>
        <v>18</v>
      </c>
      <c r="BS288" s="10">
        <f t="shared" si="1013"/>
        <v>18</v>
      </c>
      <c r="BT288" s="10">
        <f t="shared" si="1014"/>
        <v>18</v>
      </c>
      <c r="BU288" s="10">
        <f t="shared" si="1015"/>
        <v>18</v>
      </c>
      <c r="BV288" s="10">
        <f t="shared" si="1016"/>
        <v>18</v>
      </c>
      <c r="BW288" s="11">
        <f t="shared" si="1017"/>
        <v>18</v>
      </c>
    </row>
    <row r="289" spans="1:75" x14ac:dyDescent="0.15">
      <c r="B289" s="3">
        <f t="shared" si="1018"/>
        <v>10656</v>
      </c>
      <c r="C289" s="4">
        <f t="shared" si="977"/>
        <v>10687</v>
      </c>
      <c r="D289" s="4">
        <f t="shared" si="978"/>
        <v>10648</v>
      </c>
      <c r="E289" s="4">
        <f t="shared" si="979"/>
        <v>10659</v>
      </c>
      <c r="F289" s="4">
        <f t="shared" si="980"/>
        <v>10625</v>
      </c>
      <c r="G289" s="5">
        <f t="shared" si="981"/>
        <v>10664</v>
      </c>
      <c r="H289" s="3">
        <f t="shared" si="982"/>
        <v>10620</v>
      </c>
      <c r="I289" s="4">
        <f t="shared" si="983"/>
        <v>10723</v>
      </c>
      <c r="J289" s="4">
        <f t="shared" si="984"/>
        <v>10612</v>
      </c>
      <c r="K289" s="4">
        <f t="shared" si="985"/>
        <v>10695</v>
      </c>
      <c r="L289" s="4">
        <f t="shared" si="986"/>
        <v>10589</v>
      </c>
      <c r="M289" s="5">
        <f t="shared" si="987"/>
        <v>10700</v>
      </c>
      <c r="N289" s="3">
        <f t="shared" si="988"/>
        <v>3096</v>
      </c>
      <c r="O289" s="4">
        <f t="shared" si="989"/>
        <v>3271</v>
      </c>
      <c r="P289" s="4">
        <f t="shared" si="990"/>
        <v>3088</v>
      </c>
      <c r="Q289" s="4">
        <f t="shared" si="991"/>
        <v>3243</v>
      </c>
      <c r="R289" s="4">
        <f t="shared" si="992"/>
        <v>3065</v>
      </c>
      <c r="S289" s="5">
        <f t="shared" si="993"/>
        <v>3248</v>
      </c>
      <c r="T289" s="3">
        <f t="shared" si="994"/>
        <v>3060</v>
      </c>
      <c r="U289" s="4">
        <f t="shared" si="995"/>
        <v>3307</v>
      </c>
      <c r="V289" s="4">
        <f t="shared" si="996"/>
        <v>3052</v>
      </c>
      <c r="W289" s="4">
        <f t="shared" si="997"/>
        <v>3279</v>
      </c>
      <c r="X289" s="4">
        <f t="shared" si="998"/>
        <v>3029</v>
      </c>
      <c r="Y289" s="5">
        <f t="shared" si="999"/>
        <v>3284</v>
      </c>
      <c r="AA289" s="3">
        <f t="shared" ref="AA289:AX289" si="1044">577-AA139</f>
        <v>288</v>
      </c>
      <c r="AB289" s="4">
        <f t="shared" si="1044"/>
        <v>319</v>
      </c>
      <c r="AC289" s="4">
        <f t="shared" si="1044"/>
        <v>280</v>
      </c>
      <c r="AD289" s="4">
        <f t="shared" si="1044"/>
        <v>291</v>
      </c>
      <c r="AE289" s="4">
        <f t="shared" si="1044"/>
        <v>257</v>
      </c>
      <c r="AF289" s="5">
        <f t="shared" si="1044"/>
        <v>296</v>
      </c>
      <c r="AG289" s="3">
        <f t="shared" si="1044"/>
        <v>252</v>
      </c>
      <c r="AH289" s="4">
        <f t="shared" si="1044"/>
        <v>355</v>
      </c>
      <c r="AI289" s="4">
        <f t="shared" si="1044"/>
        <v>244</v>
      </c>
      <c r="AJ289" s="4">
        <f t="shared" si="1044"/>
        <v>327</v>
      </c>
      <c r="AK289" s="4">
        <f t="shared" si="1044"/>
        <v>221</v>
      </c>
      <c r="AL289" s="5">
        <f t="shared" si="1044"/>
        <v>332</v>
      </c>
      <c r="AM289" s="3">
        <f t="shared" si="1044"/>
        <v>216</v>
      </c>
      <c r="AN289" s="4">
        <f t="shared" si="1044"/>
        <v>391</v>
      </c>
      <c r="AO289" s="4">
        <f t="shared" si="1044"/>
        <v>208</v>
      </c>
      <c r="AP289" s="4">
        <f t="shared" si="1044"/>
        <v>363</v>
      </c>
      <c r="AQ289" s="4">
        <f t="shared" si="1044"/>
        <v>185</v>
      </c>
      <c r="AR289" s="5">
        <f t="shared" si="1044"/>
        <v>368</v>
      </c>
      <c r="AS289" s="3">
        <f t="shared" si="1044"/>
        <v>180</v>
      </c>
      <c r="AT289" s="4">
        <f t="shared" si="1044"/>
        <v>427</v>
      </c>
      <c r="AU289" s="4">
        <f t="shared" si="1044"/>
        <v>172</v>
      </c>
      <c r="AV289" s="4">
        <f t="shared" si="1044"/>
        <v>399</v>
      </c>
      <c r="AW289" s="4">
        <f t="shared" si="1044"/>
        <v>149</v>
      </c>
      <c r="AX289" s="5">
        <f t="shared" si="1044"/>
        <v>404</v>
      </c>
      <c r="AZ289" s="3">
        <f t="shared" ref="AZ289:BE289" si="1045">23-AZ283</f>
        <v>18</v>
      </c>
      <c r="BA289" s="4">
        <f t="shared" si="1045"/>
        <v>18</v>
      </c>
      <c r="BB289" s="4">
        <f t="shared" si="1045"/>
        <v>18</v>
      </c>
      <c r="BC289" s="4">
        <f t="shared" si="1045"/>
        <v>18</v>
      </c>
      <c r="BD289" s="4">
        <f t="shared" si="1045"/>
        <v>18</v>
      </c>
      <c r="BE289" s="5">
        <f t="shared" si="1045"/>
        <v>18</v>
      </c>
      <c r="BF289" s="3">
        <f t="shared" si="1021"/>
        <v>18</v>
      </c>
      <c r="BG289" s="4">
        <f t="shared" si="1002"/>
        <v>18</v>
      </c>
      <c r="BH289" s="4">
        <f t="shared" si="1003"/>
        <v>18</v>
      </c>
      <c r="BI289" s="4">
        <f t="shared" si="1004"/>
        <v>18</v>
      </c>
      <c r="BJ289" s="4">
        <f t="shared" si="1005"/>
        <v>18</v>
      </c>
      <c r="BK289" s="5">
        <f t="shared" si="1006"/>
        <v>18</v>
      </c>
      <c r="BL289" s="3">
        <f t="shared" si="1022"/>
        <v>5</v>
      </c>
      <c r="BM289" s="4">
        <f t="shared" si="1007"/>
        <v>5</v>
      </c>
      <c r="BN289" s="4">
        <f t="shared" si="1008"/>
        <v>5</v>
      </c>
      <c r="BO289" s="4">
        <f t="shared" si="1009"/>
        <v>5</v>
      </c>
      <c r="BP289" s="4">
        <f t="shared" si="1010"/>
        <v>5</v>
      </c>
      <c r="BQ289" s="5">
        <f t="shared" si="1011"/>
        <v>5</v>
      </c>
      <c r="BR289" s="3">
        <f t="shared" si="1012"/>
        <v>5</v>
      </c>
      <c r="BS289" s="4">
        <f t="shared" si="1013"/>
        <v>5</v>
      </c>
      <c r="BT289" s="4">
        <f t="shared" si="1014"/>
        <v>5</v>
      </c>
      <c r="BU289" s="4">
        <f t="shared" si="1015"/>
        <v>5</v>
      </c>
      <c r="BV289" s="4">
        <f t="shared" si="1016"/>
        <v>5</v>
      </c>
      <c r="BW289" s="5">
        <f t="shared" si="1017"/>
        <v>5</v>
      </c>
    </row>
    <row r="290" spans="1:75" x14ac:dyDescent="0.15">
      <c r="B290" s="6">
        <f t="shared" si="1018"/>
        <v>10658</v>
      </c>
      <c r="C290" s="7">
        <f t="shared" si="977"/>
        <v>10646</v>
      </c>
      <c r="D290" s="7">
        <f t="shared" si="978"/>
        <v>10675</v>
      </c>
      <c r="E290" s="7">
        <f t="shared" si="979"/>
        <v>10634</v>
      </c>
      <c r="F290" s="7">
        <f t="shared" si="980"/>
        <v>10671</v>
      </c>
      <c r="G290" s="8">
        <f t="shared" si="981"/>
        <v>10655</v>
      </c>
      <c r="H290" s="6">
        <f t="shared" si="982"/>
        <v>10694</v>
      </c>
      <c r="I290" s="7">
        <f t="shared" si="983"/>
        <v>10610</v>
      </c>
      <c r="J290" s="7">
        <f t="shared" si="984"/>
        <v>10711</v>
      </c>
      <c r="K290" s="7">
        <f t="shared" si="985"/>
        <v>10598</v>
      </c>
      <c r="L290" s="7">
        <f t="shared" si="986"/>
        <v>10707</v>
      </c>
      <c r="M290" s="8">
        <f t="shared" si="987"/>
        <v>10619</v>
      </c>
      <c r="N290" s="6">
        <f t="shared" si="988"/>
        <v>3242</v>
      </c>
      <c r="O290" s="7">
        <f t="shared" si="989"/>
        <v>3086</v>
      </c>
      <c r="P290" s="7">
        <f t="shared" si="990"/>
        <v>3259</v>
      </c>
      <c r="Q290" s="7">
        <f t="shared" si="991"/>
        <v>3074</v>
      </c>
      <c r="R290" s="7">
        <f t="shared" si="992"/>
        <v>3255</v>
      </c>
      <c r="S290" s="8">
        <f t="shared" si="993"/>
        <v>3095</v>
      </c>
      <c r="T290" s="6">
        <f t="shared" si="994"/>
        <v>3278</v>
      </c>
      <c r="U290" s="7">
        <f t="shared" si="995"/>
        <v>3050</v>
      </c>
      <c r="V290" s="7">
        <f t="shared" si="996"/>
        <v>3295</v>
      </c>
      <c r="W290" s="7">
        <f t="shared" si="997"/>
        <v>3038</v>
      </c>
      <c r="X290" s="7">
        <f t="shared" si="998"/>
        <v>3291</v>
      </c>
      <c r="Y290" s="8">
        <f t="shared" si="999"/>
        <v>3059</v>
      </c>
      <c r="AA290" s="6">
        <f t="shared" ref="AA290:AX290" si="1046">577-AA140</f>
        <v>290</v>
      </c>
      <c r="AB290" s="7">
        <f t="shared" si="1046"/>
        <v>278</v>
      </c>
      <c r="AC290" s="7">
        <f t="shared" si="1046"/>
        <v>307</v>
      </c>
      <c r="AD290" s="7">
        <f t="shared" si="1046"/>
        <v>266</v>
      </c>
      <c r="AE290" s="7">
        <f t="shared" si="1046"/>
        <v>303</v>
      </c>
      <c r="AF290" s="8">
        <f t="shared" si="1046"/>
        <v>287</v>
      </c>
      <c r="AG290" s="6">
        <f t="shared" si="1046"/>
        <v>326</v>
      </c>
      <c r="AH290" s="7">
        <f t="shared" si="1046"/>
        <v>242</v>
      </c>
      <c r="AI290" s="7">
        <f t="shared" si="1046"/>
        <v>343</v>
      </c>
      <c r="AJ290" s="7">
        <f t="shared" si="1046"/>
        <v>230</v>
      </c>
      <c r="AK290" s="7">
        <f t="shared" si="1046"/>
        <v>339</v>
      </c>
      <c r="AL290" s="8">
        <f t="shared" si="1046"/>
        <v>251</v>
      </c>
      <c r="AM290" s="6">
        <f t="shared" si="1046"/>
        <v>362</v>
      </c>
      <c r="AN290" s="7">
        <f t="shared" si="1046"/>
        <v>206</v>
      </c>
      <c r="AO290" s="7">
        <f t="shared" si="1046"/>
        <v>379</v>
      </c>
      <c r="AP290" s="7">
        <f t="shared" si="1046"/>
        <v>194</v>
      </c>
      <c r="AQ290" s="7">
        <f t="shared" si="1046"/>
        <v>375</v>
      </c>
      <c r="AR290" s="8">
        <f t="shared" si="1046"/>
        <v>215</v>
      </c>
      <c r="AS290" s="6">
        <f t="shared" si="1046"/>
        <v>398</v>
      </c>
      <c r="AT290" s="7">
        <f t="shared" si="1046"/>
        <v>170</v>
      </c>
      <c r="AU290" s="7">
        <f t="shared" si="1046"/>
        <v>415</v>
      </c>
      <c r="AV290" s="7">
        <f t="shared" si="1046"/>
        <v>158</v>
      </c>
      <c r="AW290" s="7">
        <f t="shared" si="1046"/>
        <v>411</v>
      </c>
      <c r="AX290" s="8">
        <f t="shared" si="1046"/>
        <v>179</v>
      </c>
      <c r="AZ290" s="6">
        <f t="shared" ref="AZ290:BE290" si="1047">23-AZ284</f>
        <v>18</v>
      </c>
      <c r="BA290" s="7">
        <f t="shared" si="1047"/>
        <v>18</v>
      </c>
      <c r="BB290" s="7">
        <f t="shared" si="1047"/>
        <v>18</v>
      </c>
      <c r="BC290" s="7">
        <f t="shared" si="1047"/>
        <v>18</v>
      </c>
      <c r="BD290" s="7">
        <f t="shared" si="1047"/>
        <v>18</v>
      </c>
      <c r="BE290" s="8">
        <f t="shared" si="1047"/>
        <v>18</v>
      </c>
      <c r="BF290" s="6">
        <f t="shared" si="1021"/>
        <v>18</v>
      </c>
      <c r="BG290" s="7">
        <f t="shared" si="1002"/>
        <v>18</v>
      </c>
      <c r="BH290" s="7">
        <f t="shared" si="1003"/>
        <v>18</v>
      </c>
      <c r="BI290" s="7">
        <f t="shared" si="1004"/>
        <v>18</v>
      </c>
      <c r="BJ290" s="7">
        <f t="shared" si="1005"/>
        <v>18</v>
      </c>
      <c r="BK290" s="8">
        <f t="shared" si="1006"/>
        <v>18</v>
      </c>
      <c r="BL290" s="6">
        <f t="shared" si="1022"/>
        <v>5</v>
      </c>
      <c r="BM290" s="7">
        <f t="shared" si="1007"/>
        <v>5</v>
      </c>
      <c r="BN290" s="7">
        <f t="shared" si="1008"/>
        <v>5</v>
      </c>
      <c r="BO290" s="7">
        <f t="shared" si="1009"/>
        <v>5</v>
      </c>
      <c r="BP290" s="7">
        <f t="shared" si="1010"/>
        <v>5</v>
      </c>
      <c r="BQ290" s="8">
        <f t="shared" si="1011"/>
        <v>5</v>
      </c>
      <c r="BR290" s="6">
        <f t="shared" si="1012"/>
        <v>5</v>
      </c>
      <c r="BS290" s="7">
        <f t="shared" si="1013"/>
        <v>5</v>
      </c>
      <c r="BT290" s="7">
        <f t="shared" si="1014"/>
        <v>5</v>
      </c>
      <c r="BU290" s="7">
        <f t="shared" si="1015"/>
        <v>5</v>
      </c>
      <c r="BV290" s="7">
        <f t="shared" si="1016"/>
        <v>5</v>
      </c>
      <c r="BW290" s="8">
        <f t="shared" si="1017"/>
        <v>5</v>
      </c>
    </row>
    <row r="291" spans="1:75" x14ac:dyDescent="0.15">
      <c r="B291" s="6">
        <f t="shared" si="1018"/>
        <v>10624</v>
      </c>
      <c r="C291" s="7">
        <f t="shared" si="977"/>
        <v>10668</v>
      </c>
      <c r="D291" s="7">
        <f t="shared" si="978"/>
        <v>10637</v>
      </c>
      <c r="E291" s="7">
        <f t="shared" si="979"/>
        <v>10680</v>
      </c>
      <c r="F291" s="7">
        <f t="shared" si="980"/>
        <v>10641</v>
      </c>
      <c r="G291" s="8">
        <f t="shared" si="981"/>
        <v>10689</v>
      </c>
      <c r="H291" s="6">
        <f t="shared" si="982"/>
        <v>10588</v>
      </c>
      <c r="I291" s="7">
        <f t="shared" si="983"/>
        <v>10704</v>
      </c>
      <c r="J291" s="7">
        <f t="shared" si="984"/>
        <v>10601</v>
      </c>
      <c r="K291" s="7">
        <f t="shared" si="985"/>
        <v>10716</v>
      </c>
      <c r="L291" s="7">
        <f t="shared" si="986"/>
        <v>10605</v>
      </c>
      <c r="M291" s="8">
        <f t="shared" si="987"/>
        <v>10725</v>
      </c>
      <c r="N291" s="6">
        <f t="shared" si="988"/>
        <v>3064</v>
      </c>
      <c r="O291" s="7">
        <f t="shared" si="989"/>
        <v>3252</v>
      </c>
      <c r="P291" s="7">
        <f t="shared" si="990"/>
        <v>3077</v>
      </c>
      <c r="Q291" s="7">
        <f t="shared" si="991"/>
        <v>3264</v>
      </c>
      <c r="R291" s="7">
        <f t="shared" si="992"/>
        <v>3081</v>
      </c>
      <c r="S291" s="8">
        <f t="shared" si="993"/>
        <v>3273</v>
      </c>
      <c r="T291" s="6">
        <f t="shared" si="994"/>
        <v>3028</v>
      </c>
      <c r="U291" s="7">
        <f t="shared" si="995"/>
        <v>3288</v>
      </c>
      <c r="V291" s="7">
        <f t="shared" si="996"/>
        <v>3041</v>
      </c>
      <c r="W291" s="7">
        <f t="shared" si="997"/>
        <v>3300</v>
      </c>
      <c r="X291" s="7">
        <f t="shared" si="998"/>
        <v>3045</v>
      </c>
      <c r="Y291" s="8">
        <f t="shared" si="999"/>
        <v>3309</v>
      </c>
      <c r="AA291" s="6">
        <f t="shared" ref="AA291:AX291" si="1048">577-AA141</f>
        <v>256</v>
      </c>
      <c r="AB291" s="7">
        <f t="shared" si="1048"/>
        <v>300</v>
      </c>
      <c r="AC291" s="7">
        <f t="shared" si="1048"/>
        <v>269</v>
      </c>
      <c r="AD291" s="7">
        <f t="shared" si="1048"/>
        <v>312</v>
      </c>
      <c r="AE291" s="7">
        <f t="shared" si="1048"/>
        <v>273</v>
      </c>
      <c r="AF291" s="8">
        <f t="shared" si="1048"/>
        <v>321</v>
      </c>
      <c r="AG291" s="6">
        <f t="shared" si="1048"/>
        <v>220</v>
      </c>
      <c r="AH291" s="7">
        <f t="shared" si="1048"/>
        <v>336</v>
      </c>
      <c r="AI291" s="7">
        <f t="shared" si="1048"/>
        <v>233</v>
      </c>
      <c r="AJ291" s="7">
        <f t="shared" si="1048"/>
        <v>348</v>
      </c>
      <c r="AK291" s="7">
        <f t="shared" si="1048"/>
        <v>237</v>
      </c>
      <c r="AL291" s="8">
        <f t="shared" si="1048"/>
        <v>357</v>
      </c>
      <c r="AM291" s="6">
        <f t="shared" si="1048"/>
        <v>184</v>
      </c>
      <c r="AN291" s="7">
        <f t="shared" si="1048"/>
        <v>372</v>
      </c>
      <c r="AO291" s="7">
        <f t="shared" si="1048"/>
        <v>197</v>
      </c>
      <c r="AP291" s="7">
        <f t="shared" si="1048"/>
        <v>384</v>
      </c>
      <c r="AQ291" s="7">
        <f t="shared" si="1048"/>
        <v>201</v>
      </c>
      <c r="AR291" s="8">
        <f t="shared" si="1048"/>
        <v>393</v>
      </c>
      <c r="AS291" s="6">
        <f t="shared" si="1048"/>
        <v>148</v>
      </c>
      <c r="AT291" s="7">
        <f t="shared" si="1048"/>
        <v>408</v>
      </c>
      <c r="AU291" s="7">
        <f t="shared" si="1048"/>
        <v>161</v>
      </c>
      <c r="AV291" s="7">
        <f t="shared" si="1048"/>
        <v>420</v>
      </c>
      <c r="AW291" s="7">
        <f t="shared" si="1048"/>
        <v>165</v>
      </c>
      <c r="AX291" s="8">
        <f t="shared" si="1048"/>
        <v>429</v>
      </c>
      <c r="AZ291" s="6">
        <f t="shared" ref="AZ291:BE291" si="1049">23-AZ285</f>
        <v>18</v>
      </c>
      <c r="BA291" s="7">
        <f t="shared" si="1049"/>
        <v>18</v>
      </c>
      <c r="BB291" s="7">
        <f t="shared" si="1049"/>
        <v>18</v>
      </c>
      <c r="BC291" s="7">
        <f t="shared" si="1049"/>
        <v>18</v>
      </c>
      <c r="BD291" s="7">
        <f t="shared" si="1049"/>
        <v>18</v>
      </c>
      <c r="BE291" s="8">
        <f t="shared" si="1049"/>
        <v>18</v>
      </c>
      <c r="BF291" s="6">
        <f t="shared" si="1021"/>
        <v>18</v>
      </c>
      <c r="BG291" s="7">
        <f t="shared" si="1002"/>
        <v>18</v>
      </c>
      <c r="BH291" s="7">
        <f t="shared" si="1003"/>
        <v>18</v>
      </c>
      <c r="BI291" s="7">
        <f t="shared" si="1004"/>
        <v>18</v>
      </c>
      <c r="BJ291" s="7">
        <f t="shared" si="1005"/>
        <v>18</v>
      </c>
      <c r="BK291" s="8">
        <f t="shared" si="1006"/>
        <v>18</v>
      </c>
      <c r="BL291" s="6">
        <f t="shared" si="1022"/>
        <v>5</v>
      </c>
      <c r="BM291" s="7">
        <f t="shared" si="1007"/>
        <v>5</v>
      </c>
      <c r="BN291" s="7">
        <f t="shared" si="1008"/>
        <v>5</v>
      </c>
      <c r="BO291" s="7">
        <f t="shared" si="1009"/>
        <v>5</v>
      </c>
      <c r="BP291" s="7">
        <f t="shared" si="1010"/>
        <v>5</v>
      </c>
      <c r="BQ291" s="8">
        <f t="shared" si="1011"/>
        <v>5</v>
      </c>
      <c r="BR291" s="6">
        <f t="shared" si="1012"/>
        <v>5</v>
      </c>
      <c r="BS291" s="7">
        <f t="shared" si="1013"/>
        <v>5</v>
      </c>
      <c r="BT291" s="7">
        <f t="shared" si="1014"/>
        <v>5</v>
      </c>
      <c r="BU291" s="7">
        <f t="shared" si="1015"/>
        <v>5</v>
      </c>
      <c r="BV291" s="7">
        <f t="shared" si="1016"/>
        <v>5</v>
      </c>
      <c r="BW291" s="8">
        <f t="shared" si="1017"/>
        <v>5</v>
      </c>
    </row>
    <row r="292" spans="1:75" x14ac:dyDescent="0.15">
      <c r="B292" s="6">
        <f t="shared" si="1018"/>
        <v>10666</v>
      </c>
      <c r="C292" s="7">
        <f t="shared" si="977"/>
        <v>10679</v>
      </c>
      <c r="D292" s="7">
        <f t="shared" si="978"/>
        <v>10642</v>
      </c>
      <c r="E292" s="7">
        <f t="shared" si="979"/>
        <v>10667</v>
      </c>
      <c r="F292" s="7">
        <f t="shared" si="980"/>
        <v>10638</v>
      </c>
      <c r="G292" s="8">
        <f t="shared" si="981"/>
        <v>10647</v>
      </c>
      <c r="H292" s="6">
        <f t="shared" si="982"/>
        <v>10702</v>
      </c>
      <c r="I292" s="7">
        <f t="shared" si="983"/>
        <v>10715</v>
      </c>
      <c r="J292" s="7">
        <f t="shared" si="984"/>
        <v>10606</v>
      </c>
      <c r="K292" s="7">
        <f t="shared" si="985"/>
        <v>10703</v>
      </c>
      <c r="L292" s="7">
        <f t="shared" si="986"/>
        <v>10602</v>
      </c>
      <c r="M292" s="8">
        <f t="shared" si="987"/>
        <v>10611</v>
      </c>
      <c r="N292" s="6">
        <f t="shared" si="988"/>
        <v>3250</v>
      </c>
      <c r="O292" s="7">
        <f t="shared" si="989"/>
        <v>3263</v>
      </c>
      <c r="P292" s="7">
        <f t="shared" si="990"/>
        <v>3082</v>
      </c>
      <c r="Q292" s="7">
        <f t="shared" si="991"/>
        <v>3251</v>
      </c>
      <c r="R292" s="7">
        <f t="shared" si="992"/>
        <v>3078</v>
      </c>
      <c r="S292" s="8">
        <f t="shared" si="993"/>
        <v>3087</v>
      </c>
      <c r="T292" s="6">
        <f t="shared" si="994"/>
        <v>3286</v>
      </c>
      <c r="U292" s="7">
        <f t="shared" si="995"/>
        <v>3299</v>
      </c>
      <c r="V292" s="7">
        <f t="shared" si="996"/>
        <v>3046</v>
      </c>
      <c r="W292" s="7">
        <f t="shared" si="997"/>
        <v>3287</v>
      </c>
      <c r="X292" s="7">
        <f t="shared" si="998"/>
        <v>3042</v>
      </c>
      <c r="Y292" s="8">
        <f t="shared" si="999"/>
        <v>3051</v>
      </c>
      <c r="AA292" s="6">
        <f t="shared" ref="AA292:AX292" si="1050">577-AA142</f>
        <v>298</v>
      </c>
      <c r="AB292" s="7">
        <f t="shared" si="1050"/>
        <v>311</v>
      </c>
      <c r="AC292" s="7">
        <f t="shared" si="1050"/>
        <v>274</v>
      </c>
      <c r="AD292" s="7">
        <f t="shared" si="1050"/>
        <v>299</v>
      </c>
      <c r="AE292" s="7">
        <f t="shared" si="1050"/>
        <v>270</v>
      </c>
      <c r="AF292" s="8">
        <f t="shared" si="1050"/>
        <v>279</v>
      </c>
      <c r="AG292" s="6">
        <f t="shared" si="1050"/>
        <v>334</v>
      </c>
      <c r="AH292" s="7">
        <f t="shared" si="1050"/>
        <v>347</v>
      </c>
      <c r="AI292" s="7">
        <f t="shared" si="1050"/>
        <v>238</v>
      </c>
      <c r="AJ292" s="7">
        <f t="shared" si="1050"/>
        <v>335</v>
      </c>
      <c r="AK292" s="7">
        <f t="shared" si="1050"/>
        <v>234</v>
      </c>
      <c r="AL292" s="8">
        <f t="shared" si="1050"/>
        <v>243</v>
      </c>
      <c r="AM292" s="6">
        <f t="shared" si="1050"/>
        <v>370</v>
      </c>
      <c r="AN292" s="7">
        <f t="shared" si="1050"/>
        <v>383</v>
      </c>
      <c r="AO292" s="7">
        <f t="shared" si="1050"/>
        <v>202</v>
      </c>
      <c r="AP292" s="7">
        <f t="shared" si="1050"/>
        <v>371</v>
      </c>
      <c r="AQ292" s="7">
        <f t="shared" si="1050"/>
        <v>198</v>
      </c>
      <c r="AR292" s="8">
        <f t="shared" si="1050"/>
        <v>207</v>
      </c>
      <c r="AS292" s="6">
        <f t="shared" si="1050"/>
        <v>406</v>
      </c>
      <c r="AT292" s="7">
        <f t="shared" si="1050"/>
        <v>419</v>
      </c>
      <c r="AU292" s="7">
        <f t="shared" si="1050"/>
        <v>166</v>
      </c>
      <c r="AV292" s="7">
        <f t="shared" si="1050"/>
        <v>407</v>
      </c>
      <c r="AW292" s="7">
        <f t="shared" si="1050"/>
        <v>162</v>
      </c>
      <c r="AX292" s="8">
        <f t="shared" si="1050"/>
        <v>171</v>
      </c>
      <c r="AZ292" s="6">
        <f t="shared" ref="AZ292:BE292" si="1051">23-AZ286</f>
        <v>18</v>
      </c>
      <c r="BA292" s="7">
        <f t="shared" si="1051"/>
        <v>18</v>
      </c>
      <c r="BB292" s="7">
        <f t="shared" si="1051"/>
        <v>18</v>
      </c>
      <c r="BC292" s="7">
        <f t="shared" si="1051"/>
        <v>18</v>
      </c>
      <c r="BD292" s="7">
        <f t="shared" si="1051"/>
        <v>18</v>
      </c>
      <c r="BE292" s="8">
        <f t="shared" si="1051"/>
        <v>18</v>
      </c>
      <c r="BF292" s="6">
        <f t="shared" si="1021"/>
        <v>18</v>
      </c>
      <c r="BG292" s="7">
        <f t="shared" si="1002"/>
        <v>18</v>
      </c>
      <c r="BH292" s="7">
        <f t="shared" si="1003"/>
        <v>18</v>
      </c>
      <c r="BI292" s="7">
        <f t="shared" si="1004"/>
        <v>18</v>
      </c>
      <c r="BJ292" s="7">
        <f t="shared" si="1005"/>
        <v>18</v>
      </c>
      <c r="BK292" s="8">
        <f t="shared" si="1006"/>
        <v>18</v>
      </c>
      <c r="BL292" s="6">
        <f t="shared" si="1022"/>
        <v>5</v>
      </c>
      <c r="BM292" s="7">
        <f t="shared" si="1007"/>
        <v>5</v>
      </c>
      <c r="BN292" s="7">
        <f t="shared" si="1008"/>
        <v>5</v>
      </c>
      <c r="BO292" s="7">
        <f t="shared" si="1009"/>
        <v>5</v>
      </c>
      <c r="BP292" s="7">
        <f t="shared" si="1010"/>
        <v>5</v>
      </c>
      <c r="BQ292" s="8">
        <f t="shared" si="1011"/>
        <v>5</v>
      </c>
      <c r="BR292" s="6">
        <f t="shared" si="1012"/>
        <v>5</v>
      </c>
      <c r="BS292" s="7">
        <f t="shared" si="1013"/>
        <v>5</v>
      </c>
      <c r="BT292" s="7">
        <f t="shared" si="1014"/>
        <v>5</v>
      </c>
      <c r="BU292" s="7">
        <f t="shared" si="1015"/>
        <v>5</v>
      </c>
      <c r="BV292" s="7">
        <f t="shared" si="1016"/>
        <v>5</v>
      </c>
      <c r="BW292" s="8">
        <f t="shared" si="1017"/>
        <v>5</v>
      </c>
    </row>
    <row r="293" spans="1:75" x14ac:dyDescent="0.15">
      <c r="B293" s="6">
        <f t="shared" si="1018"/>
        <v>10686</v>
      </c>
      <c r="C293" s="7">
        <f t="shared" si="977"/>
        <v>10633</v>
      </c>
      <c r="D293" s="7">
        <f t="shared" si="978"/>
        <v>10672</v>
      </c>
      <c r="E293" s="7">
        <f t="shared" si="979"/>
        <v>10645</v>
      </c>
      <c r="F293" s="7">
        <f t="shared" si="980"/>
        <v>10676</v>
      </c>
      <c r="G293" s="8">
        <f t="shared" si="981"/>
        <v>10627</v>
      </c>
      <c r="H293" s="6">
        <f t="shared" si="982"/>
        <v>10722</v>
      </c>
      <c r="I293" s="7">
        <f t="shared" si="983"/>
        <v>10597</v>
      </c>
      <c r="J293" s="7">
        <f t="shared" si="984"/>
        <v>10708</v>
      </c>
      <c r="K293" s="7">
        <f t="shared" si="985"/>
        <v>10609</v>
      </c>
      <c r="L293" s="7">
        <f t="shared" si="986"/>
        <v>10712</v>
      </c>
      <c r="M293" s="8">
        <f t="shared" si="987"/>
        <v>10591</v>
      </c>
      <c r="N293" s="6">
        <f t="shared" si="988"/>
        <v>3270</v>
      </c>
      <c r="O293" s="7">
        <f t="shared" si="989"/>
        <v>3073</v>
      </c>
      <c r="P293" s="7">
        <f t="shared" si="990"/>
        <v>3256</v>
      </c>
      <c r="Q293" s="7">
        <f t="shared" si="991"/>
        <v>3085</v>
      </c>
      <c r="R293" s="7">
        <f t="shared" si="992"/>
        <v>3260</v>
      </c>
      <c r="S293" s="8">
        <f t="shared" si="993"/>
        <v>3067</v>
      </c>
      <c r="T293" s="6">
        <f t="shared" si="994"/>
        <v>3306</v>
      </c>
      <c r="U293" s="7">
        <f t="shared" si="995"/>
        <v>3037</v>
      </c>
      <c r="V293" s="7">
        <f t="shared" si="996"/>
        <v>3292</v>
      </c>
      <c r="W293" s="7">
        <f t="shared" si="997"/>
        <v>3049</v>
      </c>
      <c r="X293" s="7">
        <f t="shared" si="998"/>
        <v>3296</v>
      </c>
      <c r="Y293" s="8">
        <f t="shared" si="999"/>
        <v>3031</v>
      </c>
      <c r="AA293" s="6">
        <f t="shared" ref="AA293:AX293" si="1052">577-AA143</f>
        <v>318</v>
      </c>
      <c r="AB293" s="7">
        <f t="shared" si="1052"/>
        <v>265</v>
      </c>
      <c r="AC293" s="7">
        <f t="shared" si="1052"/>
        <v>304</v>
      </c>
      <c r="AD293" s="7">
        <f t="shared" si="1052"/>
        <v>277</v>
      </c>
      <c r="AE293" s="7">
        <f t="shared" si="1052"/>
        <v>308</v>
      </c>
      <c r="AF293" s="8">
        <f t="shared" si="1052"/>
        <v>259</v>
      </c>
      <c r="AG293" s="6">
        <f t="shared" si="1052"/>
        <v>354</v>
      </c>
      <c r="AH293" s="7">
        <f t="shared" si="1052"/>
        <v>229</v>
      </c>
      <c r="AI293" s="7">
        <f t="shared" si="1052"/>
        <v>340</v>
      </c>
      <c r="AJ293" s="7">
        <f t="shared" si="1052"/>
        <v>241</v>
      </c>
      <c r="AK293" s="7">
        <f t="shared" si="1052"/>
        <v>344</v>
      </c>
      <c r="AL293" s="8">
        <f t="shared" si="1052"/>
        <v>223</v>
      </c>
      <c r="AM293" s="6">
        <f t="shared" si="1052"/>
        <v>390</v>
      </c>
      <c r="AN293" s="7">
        <f t="shared" si="1052"/>
        <v>193</v>
      </c>
      <c r="AO293" s="7">
        <f t="shared" si="1052"/>
        <v>376</v>
      </c>
      <c r="AP293" s="7">
        <f t="shared" si="1052"/>
        <v>205</v>
      </c>
      <c r="AQ293" s="7">
        <f t="shared" si="1052"/>
        <v>380</v>
      </c>
      <c r="AR293" s="8">
        <f t="shared" si="1052"/>
        <v>187</v>
      </c>
      <c r="AS293" s="6">
        <f t="shared" si="1052"/>
        <v>426</v>
      </c>
      <c r="AT293" s="7">
        <f t="shared" si="1052"/>
        <v>157</v>
      </c>
      <c r="AU293" s="7">
        <f t="shared" si="1052"/>
        <v>412</v>
      </c>
      <c r="AV293" s="7">
        <f t="shared" si="1052"/>
        <v>169</v>
      </c>
      <c r="AW293" s="7">
        <f t="shared" si="1052"/>
        <v>416</v>
      </c>
      <c r="AX293" s="8">
        <f t="shared" si="1052"/>
        <v>151</v>
      </c>
      <c r="AZ293" s="6">
        <f t="shared" ref="AZ293:BE293" si="1053">23-AZ287</f>
        <v>18</v>
      </c>
      <c r="BA293" s="7">
        <f t="shared" si="1053"/>
        <v>18</v>
      </c>
      <c r="BB293" s="7">
        <f t="shared" si="1053"/>
        <v>18</v>
      </c>
      <c r="BC293" s="7">
        <f t="shared" si="1053"/>
        <v>18</v>
      </c>
      <c r="BD293" s="7">
        <f t="shared" si="1053"/>
        <v>18</v>
      </c>
      <c r="BE293" s="8">
        <f t="shared" si="1053"/>
        <v>18</v>
      </c>
      <c r="BF293" s="6">
        <f t="shared" si="1021"/>
        <v>18</v>
      </c>
      <c r="BG293" s="7">
        <f t="shared" si="1002"/>
        <v>18</v>
      </c>
      <c r="BH293" s="7">
        <f t="shared" si="1003"/>
        <v>18</v>
      </c>
      <c r="BI293" s="7">
        <f t="shared" si="1004"/>
        <v>18</v>
      </c>
      <c r="BJ293" s="7">
        <f t="shared" si="1005"/>
        <v>18</v>
      </c>
      <c r="BK293" s="8">
        <f t="shared" si="1006"/>
        <v>18</v>
      </c>
      <c r="BL293" s="6">
        <f t="shared" si="1022"/>
        <v>5</v>
      </c>
      <c r="BM293" s="7">
        <f t="shared" si="1007"/>
        <v>5</v>
      </c>
      <c r="BN293" s="7">
        <f t="shared" si="1008"/>
        <v>5</v>
      </c>
      <c r="BO293" s="7">
        <f t="shared" si="1009"/>
        <v>5</v>
      </c>
      <c r="BP293" s="7">
        <f t="shared" si="1010"/>
        <v>5</v>
      </c>
      <c r="BQ293" s="8">
        <f t="shared" si="1011"/>
        <v>5</v>
      </c>
      <c r="BR293" s="6">
        <f t="shared" si="1012"/>
        <v>5</v>
      </c>
      <c r="BS293" s="7">
        <f t="shared" si="1013"/>
        <v>5</v>
      </c>
      <c r="BT293" s="7">
        <f t="shared" si="1014"/>
        <v>5</v>
      </c>
      <c r="BU293" s="7">
        <f t="shared" si="1015"/>
        <v>5</v>
      </c>
      <c r="BV293" s="7">
        <f t="shared" si="1016"/>
        <v>5</v>
      </c>
      <c r="BW293" s="8">
        <f t="shared" si="1017"/>
        <v>5</v>
      </c>
    </row>
    <row r="294" spans="1:75" ht="7.2" thickBot="1" x14ac:dyDescent="0.2">
      <c r="B294" s="9">
        <f t="shared" si="1018"/>
        <v>10649</v>
      </c>
      <c r="C294" s="10">
        <f t="shared" si="977"/>
        <v>10626</v>
      </c>
      <c r="D294" s="10">
        <f t="shared" si="978"/>
        <v>10665</v>
      </c>
      <c r="E294" s="10">
        <f t="shared" si="979"/>
        <v>10654</v>
      </c>
      <c r="F294" s="10">
        <f t="shared" si="980"/>
        <v>10688</v>
      </c>
      <c r="G294" s="11">
        <f t="shared" si="981"/>
        <v>10657</v>
      </c>
      <c r="H294" s="9">
        <f t="shared" si="982"/>
        <v>10613</v>
      </c>
      <c r="I294" s="10">
        <f t="shared" si="983"/>
        <v>10590</v>
      </c>
      <c r="J294" s="10">
        <f t="shared" si="984"/>
        <v>10701</v>
      </c>
      <c r="K294" s="10">
        <f t="shared" si="985"/>
        <v>10618</v>
      </c>
      <c r="L294" s="10">
        <f t="shared" si="986"/>
        <v>10724</v>
      </c>
      <c r="M294" s="11">
        <f t="shared" si="987"/>
        <v>10693</v>
      </c>
      <c r="N294" s="9">
        <f t="shared" si="988"/>
        <v>3089</v>
      </c>
      <c r="O294" s="10">
        <f t="shared" si="989"/>
        <v>3066</v>
      </c>
      <c r="P294" s="10">
        <f t="shared" si="990"/>
        <v>3249</v>
      </c>
      <c r="Q294" s="10">
        <f t="shared" si="991"/>
        <v>3094</v>
      </c>
      <c r="R294" s="10">
        <f t="shared" si="992"/>
        <v>3272</v>
      </c>
      <c r="S294" s="11">
        <f t="shared" si="993"/>
        <v>3241</v>
      </c>
      <c r="T294" s="9">
        <f t="shared" si="994"/>
        <v>3053</v>
      </c>
      <c r="U294" s="10">
        <f t="shared" si="995"/>
        <v>3030</v>
      </c>
      <c r="V294" s="10">
        <f t="shared" si="996"/>
        <v>3285</v>
      </c>
      <c r="W294" s="10">
        <f t="shared" si="997"/>
        <v>3058</v>
      </c>
      <c r="X294" s="10">
        <f t="shared" si="998"/>
        <v>3308</v>
      </c>
      <c r="Y294" s="11">
        <f t="shared" si="999"/>
        <v>3277</v>
      </c>
      <c r="AA294" s="9">
        <f t="shared" ref="AA294:AX294" si="1054">577-AA144</f>
        <v>281</v>
      </c>
      <c r="AB294" s="10">
        <f t="shared" si="1054"/>
        <v>258</v>
      </c>
      <c r="AC294" s="10">
        <f t="shared" si="1054"/>
        <v>297</v>
      </c>
      <c r="AD294" s="10">
        <f t="shared" si="1054"/>
        <v>286</v>
      </c>
      <c r="AE294" s="10">
        <f t="shared" si="1054"/>
        <v>320</v>
      </c>
      <c r="AF294" s="11">
        <f t="shared" si="1054"/>
        <v>289</v>
      </c>
      <c r="AG294" s="9">
        <f t="shared" si="1054"/>
        <v>245</v>
      </c>
      <c r="AH294" s="10">
        <f t="shared" si="1054"/>
        <v>222</v>
      </c>
      <c r="AI294" s="10">
        <f t="shared" si="1054"/>
        <v>333</v>
      </c>
      <c r="AJ294" s="10">
        <f t="shared" si="1054"/>
        <v>250</v>
      </c>
      <c r="AK294" s="10">
        <f t="shared" si="1054"/>
        <v>356</v>
      </c>
      <c r="AL294" s="11">
        <f t="shared" si="1054"/>
        <v>325</v>
      </c>
      <c r="AM294" s="9">
        <f t="shared" si="1054"/>
        <v>209</v>
      </c>
      <c r="AN294" s="10">
        <f t="shared" si="1054"/>
        <v>186</v>
      </c>
      <c r="AO294" s="10">
        <f t="shared" si="1054"/>
        <v>369</v>
      </c>
      <c r="AP294" s="10">
        <f t="shared" si="1054"/>
        <v>214</v>
      </c>
      <c r="AQ294" s="10">
        <f t="shared" si="1054"/>
        <v>392</v>
      </c>
      <c r="AR294" s="11">
        <f t="shared" si="1054"/>
        <v>361</v>
      </c>
      <c r="AS294" s="9">
        <f t="shared" si="1054"/>
        <v>173</v>
      </c>
      <c r="AT294" s="10">
        <f t="shared" si="1054"/>
        <v>150</v>
      </c>
      <c r="AU294" s="10">
        <f t="shared" si="1054"/>
        <v>405</v>
      </c>
      <c r="AV294" s="10">
        <f t="shared" si="1054"/>
        <v>178</v>
      </c>
      <c r="AW294" s="10">
        <f t="shared" si="1054"/>
        <v>428</v>
      </c>
      <c r="AX294" s="11">
        <f t="shared" si="1054"/>
        <v>397</v>
      </c>
      <c r="AZ294" s="9">
        <f t="shared" ref="AZ294:BE294" si="1055">23-AZ288</f>
        <v>18</v>
      </c>
      <c r="BA294" s="10">
        <f t="shared" si="1055"/>
        <v>18</v>
      </c>
      <c r="BB294" s="10">
        <f t="shared" si="1055"/>
        <v>18</v>
      </c>
      <c r="BC294" s="10">
        <f t="shared" si="1055"/>
        <v>18</v>
      </c>
      <c r="BD294" s="10">
        <f t="shared" si="1055"/>
        <v>18</v>
      </c>
      <c r="BE294" s="11">
        <f t="shared" si="1055"/>
        <v>18</v>
      </c>
      <c r="BF294" s="9">
        <f t="shared" si="1021"/>
        <v>18</v>
      </c>
      <c r="BG294" s="10">
        <f t="shared" si="1002"/>
        <v>18</v>
      </c>
      <c r="BH294" s="10">
        <f t="shared" si="1003"/>
        <v>18</v>
      </c>
      <c r="BI294" s="10">
        <f t="shared" si="1004"/>
        <v>18</v>
      </c>
      <c r="BJ294" s="10">
        <f t="shared" si="1005"/>
        <v>18</v>
      </c>
      <c r="BK294" s="11">
        <f t="shared" si="1006"/>
        <v>18</v>
      </c>
      <c r="BL294" s="9">
        <f t="shared" si="1022"/>
        <v>5</v>
      </c>
      <c r="BM294" s="10">
        <f t="shared" si="1007"/>
        <v>5</v>
      </c>
      <c r="BN294" s="10">
        <f t="shared" si="1008"/>
        <v>5</v>
      </c>
      <c r="BO294" s="10">
        <f t="shared" si="1009"/>
        <v>5</v>
      </c>
      <c r="BP294" s="10">
        <f t="shared" si="1010"/>
        <v>5</v>
      </c>
      <c r="BQ294" s="11">
        <f t="shared" si="1011"/>
        <v>5</v>
      </c>
      <c r="BR294" s="9">
        <f t="shared" si="1012"/>
        <v>5</v>
      </c>
      <c r="BS294" s="10">
        <f t="shared" si="1013"/>
        <v>5</v>
      </c>
      <c r="BT294" s="10">
        <f t="shared" si="1014"/>
        <v>5</v>
      </c>
      <c r="BU294" s="10">
        <f t="shared" si="1015"/>
        <v>5</v>
      </c>
      <c r="BV294" s="10">
        <f t="shared" si="1016"/>
        <v>5</v>
      </c>
      <c r="BW294" s="11">
        <f t="shared" si="1017"/>
        <v>5</v>
      </c>
    </row>
    <row r="295" spans="1:75" x14ac:dyDescent="0.15">
      <c r="B295" s="3">
        <f t="shared" si="1018"/>
        <v>3024</v>
      </c>
      <c r="C295" s="4">
        <f t="shared" si="977"/>
        <v>3343</v>
      </c>
      <c r="D295" s="4">
        <f t="shared" si="978"/>
        <v>3016</v>
      </c>
      <c r="E295" s="4">
        <f t="shared" si="979"/>
        <v>3315</v>
      </c>
      <c r="F295" s="4">
        <f t="shared" si="980"/>
        <v>2993</v>
      </c>
      <c r="G295" s="5">
        <f t="shared" si="981"/>
        <v>3320</v>
      </c>
      <c r="H295" s="3">
        <f t="shared" si="982"/>
        <v>2988</v>
      </c>
      <c r="I295" s="4">
        <f t="shared" si="983"/>
        <v>3379</v>
      </c>
      <c r="J295" s="4">
        <f t="shared" si="984"/>
        <v>2980</v>
      </c>
      <c r="K295" s="4">
        <f t="shared" si="985"/>
        <v>3351</v>
      </c>
      <c r="L295" s="4">
        <f t="shared" si="986"/>
        <v>2957</v>
      </c>
      <c r="M295" s="5">
        <f t="shared" si="987"/>
        <v>3356</v>
      </c>
      <c r="N295" s="3">
        <f t="shared" si="988"/>
        <v>10440</v>
      </c>
      <c r="O295" s="4">
        <f t="shared" si="989"/>
        <v>10903</v>
      </c>
      <c r="P295" s="4">
        <f t="shared" si="990"/>
        <v>10432</v>
      </c>
      <c r="Q295" s="4">
        <f t="shared" si="991"/>
        <v>10875</v>
      </c>
      <c r="R295" s="4">
        <f t="shared" si="992"/>
        <v>10409</v>
      </c>
      <c r="S295" s="5">
        <f t="shared" si="993"/>
        <v>10880</v>
      </c>
      <c r="T295" s="3">
        <f t="shared" si="994"/>
        <v>10404</v>
      </c>
      <c r="U295" s="4">
        <f t="shared" si="995"/>
        <v>10939</v>
      </c>
      <c r="V295" s="4">
        <f t="shared" si="996"/>
        <v>10396</v>
      </c>
      <c r="W295" s="4">
        <f t="shared" si="997"/>
        <v>10911</v>
      </c>
      <c r="X295" s="4">
        <f t="shared" si="998"/>
        <v>10373</v>
      </c>
      <c r="Y295" s="5">
        <f t="shared" si="999"/>
        <v>10916</v>
      </c>
      <c r="AA295" s="3">
        <f t="shared" ref="AA295:AX295" si="1056">577-AA145</f>
        <v>144</v>
      </c>
      <c r="AB295" s="4">
        <f t="shared" si="1056"/>
        <v>463</v>
      </c>
      <c r="AC295" s="4">
        <f t="shared" si="1056"/>
        <v>136</v>
      </c>
      <c r="AD295" s="4">
        <f t="shared" si="1056"/>
        <v>435</v>
      </c>
      <c r="AE295" s="4">
        <f t="shared" si="1056"/>
        <v>113</v>
      </c>
      <c r="AF295" s="5">
        <f t="shared" si="1056"/>
        <v>440</v>
      </c>
      <c r="AG295" s="3">
        <f t="shared" si="1056"/>
        <v>108</v>
      </c>
      <c r="AH295" s="4">
        <f t="shared" si="1056"/>
        <v>499</v>
      </c>
      <c r="AI295" s="4">
        <f t="shared" si="1056"/>
        <v>100</v>
      </c>
      <c r="AJ295" s="4">
        <f t="shared" si="1056"/>
        <v>471</v>
      </c>
      <c r="AK295" s="4">
        <f t="shared" si="1056"/>
        <v>77</v>
      </c>
      <c r="AL295" s="5">
        <f t="shared" si="1056"/>
        <v>476</v>
      </c>
      <c r="AM295" s="3">
        <f t="shared" si="1056"/>
        <v>72</v>
      </c>
      <c r="AN295" s="4">
        <f t="shared" si="1056"/>
        <v>535</v>
      </c>
      <c r="AO295" s="4">
        <f t="shared" si="1056"/>
        <v>64</v>
      </c>
      <c r="AP295" s="4">
        <f t="shared" si="1056"/>
        <v>507</v>
      </c>
      <c r="AQ295" s="4">
        <f t="shared" si="1056"/>
        <v>41</v>
      </c>
      <c r="AR295" s="5">
        <f t="shared" si="1056"/>
        <v>512</v>
      </c>
      <c r="AS295" s="3">
        <f t="shared" si="1056"/>
        <v>36</v>
      </c>
      <c r="AT295" s="4">
        <f t="shared" si="1056"/>
        <v>571</v>
      </c>
      <c r="AU295" s="4">
        <f t="shared" si="1056"/>
        <v>28</v>
      </c>
      <c r="AV295" s="4">
        <f t="shared" si="1056"/>
        <v>543</v>
      </c>
      <c r="AW295" s="4">
        <f t="shared" si="1056"/>
        <v>5</v>
      </c>
      <c r="AX295" s="5">
        <f t="shared" si="1056"/>
        <v>548</v>
      </c>
      <c r="AZ295" s="3">
        <f t="shared" ref="AZ295:BE295" si="1057">23-AZ289</f>
        <v>5</v>
      </c>
      <c r="BA295" s="4">
        <f t="shared" si="1057"/>
        <v>5</v>
      </c>
      <c r="BB295" s="4">
        <f t="shared" si="1057"/>
        <v>5</v>
      </c>
      <c r="BC295" s="4">
        <f t="shared" si="1057"/>
        <v>5</v>
      </c>
      <c r="BD295" s="4">
        <f t="shared" si="1057"/>
        <v>5</v>
      </c>
      <c r="BE295" s="5">
        <f t="shared" si="1057"/>
        <v>5</v>
      </c>
      <c r="BF295" s="3">
        <f t="shared" si="1021"/>
        <v>5</v>
      </c>
      <c r="BG295" s="4">
        <f t="shared" si="1002"/>
        <v>5</v>
      </c>
      <c r="BH295" s="4">
        <f t="shared" si="1003"/>
        <v>5</v>
      </c>
      <c r="BI295" s="4">
        <f t="shared" si="1004"/>
        <v>5</v>
      </c>
      <c r="BJ295" s="4">
        <f t="shared" si="1005"/>
        <v>5</v>
      </c>
      <c r="BK295" s="5">
        <f t="shared" si="1006"/>
        <v>5</v>
      </c>
      <c r="BL295" s="3">
        <f t="shared" si="1022"/>
        <v>18</v>
      </c>
      <c r="BM295" s="4">
        <f t="shared" si="1007"/>
        <v>18</v>
      </c>
      <c r="BN295" s="4">
        <f t="shared" si="1008"/>
        <v>18</v>
      </c>
      <c r="BO295" s="4">
        <f t="shared" si="1009"/>
        <v>18</v>
      </c>
      <c r="BP295" s="4">
        <f t="shared" si="1010"/>
        <v>18</v>
      </c>
      <c r="BQ295" s="5">
        <f t="shared" si="1011"/>
        <v>18</v>
      </c>
      <c r="BR295" s="3">
        <f t="shared" si="1012"/>
        <v>18</v>
      </c>
      <c r="BS295" s="4">
        <f t="shared" si="1013"/>
        <v>18</v>
      </c>
      <c r="BT295" s="4">
        <f t="shared" si="1014"/>
        <v>18</v>
      </c>
      <c r="BU295" s="4">
        <f t="shared" si="1015"/>
        <v>18</v>
      </c>
      <c r="BV295" s="4">
        <f t="shared" si="1016"/>
        <v>18</v>
      </c>
      <c r="BW295" s="5">
        <f t="shared" si="1017"/>
        <v>18</v>
      </c>
    </row>
    <row r="296" spans="1:75" x14ac:dyDescent="0.15">
      <c r="B296" s="6">
        <f t="shared" si="1018"/>
        <v>3314</v>
      </c>
      <c r="C296" s="7">
        <f t="shared" si="977"/>
        <v>3014</v>
      </c>
      <c r="D296" s="7">
        <f t="shared" si="978"/>
        <v>3331</v>
      </c>
      <c r="E296" s="7">
        <f t="shared" si="979"/>
        <v>3002</v>
      </c>
      <c r="F296" s="7">
        <f t="shared" si="980"/>
        <v>3327</v>
      </c>
      <c r="G296" s="8">
        <f t="shared" si="981"/>
        <v>3023</v>
      </c>
      <c r="H296" s="6">
        <f t="shared" si="982"/>
        <v>3350</v>
      </c>
      <c r="I296" s="7">
        <f t="shared" si="983"/>
        <v>2978</v>
      </c>
      <c r="J296" s="7">
        <f t="shared" si="984"/>
        <v>3367</v>
      </c>
      <c r="K296" s="7">
        <f t="shared" si="985"/>
        <v>2966</v>
      </c>
      <c r="L296" s="7">
        <f t="shared" si="986"/>
        <v>3363</v>
      </c>
      <c r="M296" s="8">
        <f t="shared" si="987"/>
        <v>2987</v>
      </c>
      <c r="N296" s="6">
        <f t="shared" si="988"/>
        <v>10874</v>
      </c>
      <c r="O296" s="7">
        <f t="shared" si="989"/>
        <v>10430</v>
      </c>
      <c r="P296" s="7">
        <f t="shared" si="990"/>
        <v>10891</v>
      </c>
      <c r="Q296" s="7">
        <f t="shared" si="991"/>
        <v>10418</v>
      </c>
      <c r="R296" s="7">
        <f t="shared" si="992"/>
        <v>10887</v>
      </c>
      <c r="S296" s="8">
        <f t="shared" si="993"/>
        <v>10439</v>
      </c>
      <c r="T296" s="6">
        <f t="shared" si="994"/>
        <v>10910</v>
      </c>
      <c r="U296" s="7">
        <f t="shared" si="995"/>
        <v>10394</v>
      </c>
      <c r="V296" s="7">
        <f t="shared" si="996"/>
        <v>10927</v>
      </c>
      <c r="W296" s="7">
        <f t="shared" si="997"/>
        <v>10382</v>
      </c>
      <c r="X296" s="7">
        <f t="shared" si="998"/>
        <v>10923</v>
      </c>
      <c r="Y296" s="8">
        <f t="shared" si="999"/>
        <v>10403</v>
      </c>
      <c r="AA296" s="6">
        <f t="shared" ref="AA296:AX296" si="1058">577-AA146</f>
        <v>434</v>
      </c>
      <c r="AB296" s="7">
        <f t="shared" si="1058"/>
        <v>134</v>
      </c>
      <c r="AC296" s="7">
        <f t="shared" si="1058"/>
        <v>451</v>
      </c>
      <c r="AD296" s="7">
        <f t="shared" si="1058"/>
        <v>122</v>
      </c>
      <c r="AE296" s="7">
        <f t="shared" si="1058"/>
        <v>447</v>
      </c>
      <c r="AF296" s="8">
        <f t="shared" si="1058"/>
        <v>143</v>
      </c>
      <c r="AG296" s="6">
        <f t="shared" si="1058"/>
        <v>470</v>
      </c>
      <c r="AH296" s="7">
        <f t="shared" si="1058"/>
        <v>98</v>
      </c>
      <c r="AI296" s="7">
        <f t="shared" si="1058"/>
        <v>487</v>
      </c>
      <c r="AJ296" s="7">
        <f t="shared" si="1058"/>
        <v>86</v>
      </c>
      <c r="AK296" s="7">
        <f t="shared" si="1058"/>
        <v>483</v>
      </c>
      <c r="AL296" s="8">
        <f t="shared" si="1058"/>
        <v>107</v>
      </c>
      <c r="AM296" s="6">
        <f t="shared" si="1058"/>
        <v>506</v>
      </c>
      <c r="AN296" s="7">
        <f t="shared" si="1058"/>
        <v>62</v>
      </c>
      <c r="AO296" s="7">
        <f t="shared" si="1058"/>
        <v>523</v>
      </c>
      <c r="AP296" s="7">
        <f t="shared" si="1058"/>
        <v>50</v>
      </c>
      <c r="AQ296" s="7">
        <f t="shared" si="1058"/>
        <v>519</v>
      </c>
      <c r="AR296" s="8">
        <f t="shared" si="1058"/>
        <v>71</v>
      </c>
      <c r="AS296" s="6">
        <f t="shared" si="1058"/>
        <v>542</v>
      </c>
      <c r="AT296" s="7">
        <f t="shared" si="1058"/>
        <v>26</v>
      </c>
      <c r="AU296" s="7">
        <f t="shared" si="1058"/>
        <v>559</v>
      </c>
      <c r="AV296" s="7">
        <f t="shared" si="1058"/>
        <v>14</v>
      </c>
      <c r="AW296" s="7">
        <f t="shared" si="1058"/>
        <v>555</v>
      </c>
      <c r="AX296" s="8">
        <f t="shared" si="1058"/>
        <v>35</v>
      </c>
      <c r="AZ296" s="6">
        <f t="shared" ref="AZ296:BE296" si="1059">23-AZ290</f>
        <v>5</v>
      </c>
      <c r="BA296" s="7">
        <f t="shared" si="1059"/>
        <v>5</v>
      </c>
      <c r="BB296" s="7">
        <f t="shared" si="1059"/>
        <v>5</v>
      </c>
      <c r="BC296" s="7">
        <f t="shared" si="1059"/>
        <v>5</v>
      </c>
      <c r="BD296" s="7">
        <f t="shared" si="1059"/>
        <v>5</v>
      </c>
      <c r="BE296" s="8">
        <f t="shared" si="1059"/>
        <v>5</v>
      </c>
      <c r="BF296" s="6">
        <f t="shared" si="1021"/>
        <v>5</v>
      </c>
      <c r="BG296" s="7">
        <f t="shared" si="1002"/>
        <v>5</v>
      </c>
      <c r="BH296" s="7">
        <f t="shared" si="1003"/>
        <v>5</v>
      </c>
      <c r="BI296" s="7">
        <f t="shared" si="1004"/>
        <v>5</v>
      </c>
      <c r="BJ296" s="7">
        <f t="shared" si="1005"/>
        <v>5</v>
      </c>
      <c r="BK296" s="8">
        <f t="shared" si="1006"/>
        <v>5</v>
      </c>
      <c r="BL296" s="6">
        <f t="shared" si="1022"/>
        <v>18</v>
      </c>
      <c r="BM296" s="7">
        <f t="shared" si="1007"/>
        <v>18</v>
      </c>
      <c r="BN296" s="7">
        <f t="shared" si="1008"/>
        <v>18</v>
      </c>
      <c r="BO296" s="7">
        <f t="shared" si="1009"/>
        <v>18</v>
      </c>
      <c r="BP296" s="7">
        <f t="shared" si="1010"/>
        <v>18</v>
      </c>
      <c r="BQ296" s="8">
        <f t="shared" si="1011"/>
        <v>18</v>
      </c>
      <c r="BR296" s="6">
        <f t="shared" si="1012"/>
        <v>18</v>
      </c>
      <c r="BS296" s="7">
        <f t="shared" si="1013"/>
        <v>18</v>
      </c>
      <c r="BT296" s="7">
        <f t="shared" si="1014"/>
        <v>18</v>
      </c>
      <c r="BU296" s="7">
        <f t="shared" si="1015"/>
        <v>18</v>
      </c>
      <c r="BV296" s="7">
        <f t="shared" si="1016"/>
        <v>18</v>
      </c>
      <c r="BW296" s="8">
        <f t="shared" si="1017"/>
        <v>18</v>
      </c>
    </row>
    <row r="297" spans="1:75" x14ac:dyDescent="0.15">
      <c r="B297" s="6">
        <f t="shared" si="1018"/>
        <v>2992</v>
      </c>
      <c r="C297" s="7">
        <f t="shared" si="977"/>
        <v>3324</v>
      </c>
      <c r="D297" s="7">
        <f t="shared" si="978"/>
        <v>3005</v>
      </c>
      <c r="E297" s="7">
        <f t="shared" si="979"/>
        <v>3336</v>
      </c>
      <c r="F297" s="7">
        <f t="shared" si="980"/>
        <v>3009</v>
      </c>
      <c r="G297" s="8">
        <f t="shared" si="981"/>
        <v>3345</v>
      </c>
      <c r="H297" s="6">
        <f t="shared" si="982"/>
        <v>2956</v>
      </c>
      <c r="I297" s="7">
        <f t="shared" si="983"/>
        <v>3360</v>
      </c>
      <c r="J297" s="7">
        <f t="shared" si="984"/>
        <v>2969</v>
      </c>
      <c r="K297" s="7">
        <f t="shared" si="985"/>
        <v>3372</v>
      </c>
      <c r="L297" s="7">
        <f t="shared" si="986"/>
        <v>2973</v>
      </c>
      <c r="M297" s="8">
        <f t="shared" si="987"/>
        <v>3381</v>
      </c>
      <c r="N297" s="6">
        <f t="shared" si="988"/>
        <v>10408</v>
      </c>
      <c r="O297" s="7">
        <f t="shared" si="989"/>
        <v>10884</v>
      </c>
      <c r="P297" s="7">
        <f t="shared" si="990"/>
        <v>10421</v>
      </c>
      <c r="Q297" s="7">
        <f t="shared" si="991"/>
        <v>10896</v>
      </c>
      <c r="R297" s="7">
        <f t="shared" si="992"/>
        <v>10425</v>
      </c>
      <c r="S297" s="8">
        <f t="shared" si="993"/>
        <v>10905</v>
      </c>
      <c r="T297" s="6">
        <f t="shared" si="994"/>
        <v>10372</v>
      </c>
      <c r="U297" s="7">
        <f t="shared" si="995"/>
        <v>10920</v>
      </c>
      <c r="V297" s="7">
        <f t="shared" si="996"/>
        <v>10385</v>
      </c>
      <c r="W297" s="7">
        <f t="shared" si="997"/>
        <v>10932</v>
      </c>
      <c r="X297" s="7">
        <f t="shared" si="998"/>
        <v>10389</v>
      </c>
      <c r="Y297" s="8">
        <f t="shared" si="999"/>
        <v>10941</v>
      </c>
      <c r="AA297" s="6">
        <f t="shared" ref="AA297:AX297" si="1060">577-AA147</f>
        <v>112</v>
      </c>
      <c r="AB297" s="7">
        <f t="shared" si="1060"/>
        <v>444</v>
      </c>
      <c r="AC297" s="7">
        <f t="shared" si="1060"/>
        <v>125</v>
      </c>
      <c r="AD297" s="7">
        <f t="shared" si="1060"/>
        <v>456</v>
      </c>
      <c r="AE297" s="7">
        <f t="shared" si="1060"/>
        <v>129</v>
      </c>
      <c r="AF297" s="8">
        <f t="shared" si="1060"/>
        <v>465</v>
      </c>
      <c r="AG297" s="6">
        <f t="shared" si="1060"/>
        <v>76</v>
      </c>
      <c r="AH297" s="7">
        <f t="shared" si="1060"/>
        <v>480</v>
      </c>
      <c r="AI297" s="7">
        <f t="shared" si="1060"/>
        <v>89</v>
      </c>
      <c r="AJ297" s="7">
        <f t="shared" si="1060"/>
        <v>492</v>
      </c>
      <c r="AK297" s="7">
        <f t="shared" si="1060"/>
        <v>93</v>
      </c>
      <c r="AL297" s="8">
        <f t="shared" si="1060"/>
        <v>501</v>
      </c>
      <c r="AM297" s="6">
        <f t="shared" si="1060"/>
        <v>40</v>
      </c>
      <c r="AN297" s="7">
        <f t="shared" si="1060"/>
        <v>516</v>
      </c>
      <c r="AO297" s="7">
        <f t="shared" si="1060"/>
        <v>53</v>
      </c>
      <c r="AP297" s="7">
        <f t="shared" si="1060"/>
        <v>528</v>
      </c>
      <c r="AQ297" s="7">
        <f t="shared" si="1060"/>
        <v>57</v>
      </c>
      <c r="AR297" s="8">
        <f t="shared" si="1060"/>
        <v>537</v>
      </c>
      <c r="AS297" s="6">
        <f t="shared" si="1060"/>
        <v>4</v>
      </c>
      <c r="AT297" s="7">
        <f t="shared" si="1060"/>
        <v>552</v>
      </c>
      <c r="AU297" s="7">
        <f t="shared" si="1060"/>
        <v>17</v>
      </c>
      <c r="AV297" s="7">
        <f t="shared" si="1060"/>
        <v>564</v>
      </c>
      <c r="AW297" s="7">
        <f t="shared" si="1060"/>
        <v>21</v>
      </c>
      <c r="AX297" s="8">
        <f t="shared" si="1060"/>
        <v>573</v>
      </c>
      <c r="AZ297" s="6">
        <f t="shared" ref="AZ297:BE297" si="1061">23-AZ291</f>
        <v>5</v>
      </c>
      <c r="BA297" s="7">
        <f t="shared" si="1061"/>
        <v>5</v>
      </c>
      <c r="BB297" s="7">
        <f t="shared" si="1061"/>
        <v>5</v>
      </c>
      <c r="BC297" s="7">
        <f t="shared" si="1061"/>
        <v>5</v>
      </c>
      <c r="BD297" s="7">
        <f t="shared" si="1061"/>
        <v>5</v>
      </c>
      <c r="BE297" s="8">
        <f t="shared" si="1061"/>
        <v>5</v>
      </c>
      <c r="BF297" s="6">
        <f t="shared" si="1021"/>
        <v>5</v>
      </c>
      <c r="BG297" s="7">
        <f t="shared" si="1002"/>
        <v>5</v>
      </c>
      <c r="BH297" s="7">
        <f t="shared" si="1003"/>
        <v>5</v>
      </c>
      <c r="BI297" s="7">
        <f t="shared" si="1004"/>
        <v>5</v>
      </c>
      <c r="BJ297" s="7">
        <f t="shared" si="1005"/>
        <v>5</v>
      </c>
      <c r="BK297" s="8">
        <f t="shared" si="1006"/>
        <v>5</v>
      </c>
      <c r="BL297" s="6">
        <f t="shared" si="1022"/>
        <v>18</v>
      </c>
      <c r="BM297" s="7">
        <f t="shared" si="1007"/>
        <v>18</v>
      </c>
      <c r="BN297" s="7">
        <f t="shared" si="1008"/>
        <v>18</v>
      </c>
      <c r="BO297" s="7">
        <f t="shared" si="1009"/>
        <v>18</v>
      </c>
      <c r="BP297" s="7">
        <f t="shared" si="1010"/>
        <v>18</v>
      </c>
      <c r="BQ297" s="8">
        <f t="shared" si="1011"/>
        <v>18</v>
      </c>
      <c r="BR297" s="6">
        <f t="shared" si="1012"/>
        <v>18</v>
      </c>
      <c r="BS297" s="7">
        <f t="shared" si="1013"/>
        <v>18</v>
      </c>
      <c r="BT297" s="7">
        <f t="shared" si="1014"/>
        <v>18</v>
      </c>
      <c r="BU297" s="7">
        <f t="shared" si="1015"/>
        <v>18</v>
      </c>
      <c r="BV297" s="7">
        <f t="shared" si="1016"/>
        <v>18</v>
      </c>
      <c r="BW297" s="8">
        <f t="shared" si="1017"/>
        <v>18</v>
      </c>
    </row>
    <row r="298" spans="1:75" x14ac:dyDescent="0.15">
      <c r="B298" s="6">
        <f t="shared" si="1018"/>
        <v>3322</v>
      </c>
      <c r="C298" s="7">
        <f t="shared" si="977"/>
        <v>3335</v>
      </c>
      <c r="D298" s="7">
        <f t="shared" si="978"/>
        <v>3010</v>
      </c>
      <c r="E298" s="7">
        <f t="shared" si="979"/>
        <v>3323</v>
      </c>
      <c r="F298" s="7">
        <f t="shared" si="980"/>
        <v>3006</v>
      </c>
      <c r="G298" s="8">
        <f t="shared" si="981"/>
        <v>3015</v>
      </c>
      <c r="H298" s="6">
        <f t="shared" si="982"/>
        <v>3358</v>
      </c>
      <c r="I298" s="7">
        <f t="shared" si="983"/>
        <v>3371</v>
      </c>
      <c r="J298" s="7">
        <f t="shared" si="984"/>
        <v>2974</v>
      </c>
      <c r="K298" s="7">
        <f t="shared" si="985"/>
        <v>3359</v>
      </c>
      <c r="L298" s="7">
        <f t="shared" si="986"/>
        <v>2970</v>
      </c>
      <c r="M298" s="8">
        <f t="shared" si="987"/>
        <v>2979</v>
      </c>
      <c r="N298" s="6">
        <f t="shared" si="988"/>
        <v>10882</v>
      </c>
      <c r="O298" s="7">
        <f t="shared" si="989"/>
        <v>10895</v>
      </c>
      <c r="P298" s="7">
        <f t="shared" si="990"/>
        <v>10426</v>
      </c>
      <c r="Q298" s="7">
        <f t="shared" si="991"/>
        <v>10883</v>
      </c>
      <c r="R298" s="7">
        <f t="shared" si="992"/>
        <v>10422</v>
      </c>
      <c r="S298" s="8">
        <f t="shared" si="993"/>
        <v>10431</v>
      </c>
      <c r="T298" s="6">
        <f t="shared" si="994"/>
        <v>10918</v>
      </c>
      <c r="U298" s="7">
        <f t="shared" si="995"/>
        <v>10931</v>
      </c>
      <c r="V298" s="7">
        <f t="shared" si="996"/>
        <v>10390</v>
      </c>
      <c r="W298" s="7">
        <f t="shared" si="997"/>
        <v>10919</v>
      </c>
      <c r="X298" s="7">
        <f t="shared" si="998"/>
        <v>10386</v>
      </c>
      <c r="Y298" s="8">
        <f t="shared" si="999"/>
        <v>10395</v>
      </c>
      <c r="AA298" s="6">
        <f t="shared" ref="AA298:AX298" si="1062">577-AA148</f>
        <v>442</v>
      </c>
      <c r="AB298" s="7">
        <f t="shared" si="1062"/>
        <v>455</v>
      </c>
      <c r="AC298" s="7">
        <f t="shared" si="1062"/>
        <v>130</v>
      </c>
      <c r="AD298" s="7">
        <f t="shared" si="1062"/>
        <v>443</v>
      </c>
      <c r="AE298" s="7">
        <f t="shared" si="1062"/>
        <v>126</v>
      </c>
      <c r="AF298" s="8">
        <f t="shared" si="1062"/>
        <v>135</v>
      </c>
      <c r="AG298" s="6">
        <f t="shared" si="1062"/>
        <v>478</v>
      </c>
      <c r="AH298" s="7">
        <f t="shared" si="1062"/>
        <v>491</v>
      </c>
      <c r="AI298" s="7">
        <f t="shared" si="1062"/>
        <v>94</v>
      </c>
      <c r="AJ298" s="7">
        <f t="shared" si="1062"/>
        <v>479</v>
      </c>
      <c r="AK298" s="7">
        <f t="shared" si="1062"/>
        <v>90</v>
      </c>
      <c r="AL298" s="8">
        <f t="shared" si="1062"/>
        <v>99</v>
      </c>
      <c r="AM298" s="6">
        <f t="shared" si="1062"/>
        <v>514</v>
      </c>
      <c r="AN298" s="7">
        <f t="shared" si="1062"/>
        <v>527</v>
      </c>
      <c r="AO298" s="7">
        <f t="shared" si="1062"/>
        <v>58</v>
      </c>
      <c r="AP298" s="7">
        <f t="shared" si="1062"/>
        <v>515</v>
      </c>
      <c r="AQ298" s="7">
        <f t="shared" si="1062"/>
        <v>54</v>
      </c>
      <c r="AR298" s="8">
        <f t="shared" si="1062"/>
        <v>63</v>
      </c>
      <c r="AS298" s="6">
        <f t="shared" si="1062"/>
        <v>550</v>
      </c>
      <c r="AT298" s="7">
        <f t="shared" si="1062"/>
        <v>563</v>
      </c>
      <c r="AU298" s="7">
        <f t="shared" si="1062"/>
        <v>22</v>
      </c>
      <c r="AV298" s="7">
        <f t="shared" si="1062"/>
        <v>551</v>
      </c>
      <c r="AW298" s="7">
        <f t="shared" si="1062"/>
        <v>18</v>
      </c>
      <c r="AX298" s="8">
        <f t="shared" si="1062"/>
        <v>27</v>
      </c>
      <c r="AZ298" s="6">
        <f t="shared" ref="AZ298:BE298" si="1063">23-AZ292</f>
        <v>5</v>
      </c>
      <c r="BA298" s="7">
        <f t="shared" si="1063"/>
        <v>5</v>
      </c>
      <c r="BB298" s="7">
        <f t="shared" si="1063"/>
        <v>5</v>
      </c>
      <c r="BC298" s="7">
        <f t="shared" si="1063"/>
        <v>5</v>
      </c>
      <c r="BD298" s="7">
        <f t="shared" si="1063"/>
        <v>5</v>
      </c>
      <c r="BE298" s="8">
        <f t="shared" si="1063"/>
        <v>5</v>
      </c>
      <c r="BF298" s="6">
        <f t="shared" si="1021"/>
        <v>5</v>
      </c>
      <c r="BG298" s="7">
        <f t="shared" si="1002"/>
        <v>5</v>
      </c>
      <c r="BH298" s="7">
        <f t="shared" si="1003"/>
        <v>5</v>
      </c>
      <c r="BI298" s="7">
        <f t="shared" si="1004"/>
        <v>5</v>
      </c>
      <c r="BJ298" s="7">
        <f t="shared" si="1005"/>
        <v>5</v>
      </c>
      <c r="BK298" s="8">
        <f t="shared" si="1006"/>
        <v>5</v>
      </c>
      <c r="BL298" s="6">
        <f t="shared" si="1022"/>
        <v>18</v>
      </c>
      <c r="BM298" s="7">
        <f t="shared" si="1007"/>
        <v>18</v>
      </c>
      <c r="BN298" s="7">
        <f t="shared" si="1008"/>
        <v>18</v>
      </c>
      <c r="BO298" s="7">
        <f t="shared" si="1009"/>
        <v>18</v>
      </c>
      <c r="BP298" s="7">
        <f t="shared" si="1010"/>
        <v>18</v>
      </c>
      <c r="BQ298" s="8">
        <f t="shared" si="1011"/>
        <v>18</v>
      </c>
      <c r="BR298" s="6">
        <f t="shared" si="1012"/>
        <v>18</v>
      </c>
      <c r="BS298" s="7">
        <f t="shared" si="1013"/>
        <v>18</v>
      </c>
      <c r="BT298" s="7">
        <f t="shared" si="1014"/>
        <v>18</v>
      </c>
      <c r="BU298" s="7">
        <f t="shared" si="1015"/>
        <v>18</v>
      </c>
      <c r="BV298" s="7">
        <f t="shared" si="1016"/>
        <v>18</v>
      </c>
      <c r="BW298" s="8">
        <f t="shared" si="1017"/>
        <v>18</v>
      </c>
    </row>
    <row r="299" spans="1:75" x14ac:dyDescent="0.15">
      <c r="B299" s="6">
        <f t="shared" si="1018"/>
        <v>3342</v>
      </c>
      <c r="C299" s="7">
        <f t="shared" si="977"/>
        <v>3001</v>
      </c>
      <c r="D299" s="7">
        <f t="shared" si="978"/>
        <v>3328</v>
      </c>
      <c r="E299" s="7">
        <f t="shared" si="979"/>
        <v>3013</v>
      </c>
      <c r="F299" s="7">
        <f t="shared" si="980"/>
        <v>3332</v>
      </c>
      <c r="G299" s="8">
        <f t="shared" si="981"/>
        <v>2995</v>
      </c>
      <c r="H299" s="6">
        <f t="shared" si="982"/>
        <v>3378</v>
      </c>
      <c r="I299" s="7">
        <f t="shared" si="983"/>
        <v>2965</v>
      </c>
      <c r="J299" s="7">
        <f t="shared" si="984"/>
        <v>3364</v>
      </c>
      <c r="K299" s="7">
        <f t="shared" si="985"/>
        <v>2977</v>
      </c>
      <c r="L299" s="7">
        <f t="shared" si="986"/>
        <v>3368</v>
      </c>
      <c r="M299" s="8">
        <f t="shared" si="987"/>
        <v>2959</v>
      </c>
      <c r="N299" s="6">
        <f t="shared" si="988"/>
        <v>10902</v>
      </c>
      <c r="O299" s="7">
        <f t="shared" si="989"/>
        <v>10417</v>
      </c>
      <c r="P299" s="7">
        <f t="shared" si="990"/>
        <v>10888</v>
      </c>
      <c r="Q299" s="7">
        <f t="shared" si="991"/>
        <v>10429</v>
      </c>
      <c r="R299" s="7">
        <f t="shared" si="992"/>
        <v>10892</v>
      </c>
      <c r="S299" s="8">
        <f t="shared" si="993"/>
        <v>10411</v>
      </c>
      <c r="T299" s="6">
        <f t="shared" si="994"/>
        <v>10938</v>
      </c>
      <c r="U299" s="7">
        <f t="shared" si="995"/>
        <v>10381</v>
      </c>
      <c r="V299" s="7">
        <f t="shared" si="996"/>
        <v>10924</v>
      </c>
      <c r="W299" s="7">
        <f t="shared" si="997"/>
        <v>10393</v>
      </c>
      <c r="X299" s="7">
        <f t="shared" si="998"/>
        <v>10928</v>
      </c>
      <c r="Y299" s="8">
        <f t="shared" si="999"/>
        <v>10375</v>
      </c>
      <c r="AA299" s="6">
        <f t="shared" ref="AA299:AX299" si="1064">577-AA149</f>
        <v>462</v>
      </c>
      <c r="AB299" s="7">
        <f t="shared" si="1064"/>
        <v>121</v>
      </c>
      <c r="AC299" s="7">
        <f t="shared" si="1064"/>
        <v>448</v>
      </c>
      <c r="AD299" s="7">
        <f t="shared" si="1064"/>
        <v>133</v>
      </c>
      <c r="AE299" s="7">
        <f t="shared" si="1064"/>
        <v>452</v>
      </c>
      <c r="AF299" s="8">
        <f t="shared" si="1064"/>
        <v>115</v>
      </c>
      <c r="AG299" s="6">
        <f t="shared" si="1064"/>
        <v>498</v>
      </c>
      <c r="AH299" s="7">
        <f t="shared" si="1064"/>
        <v>85</v>
      </c>
      <c r="AI299" s="7">
        <f t="shared" si="1064"/>
        <v>484</v>
      </c>
      <c r="AJ299" s="7">
        <f t="shared" si="1064"/>
        <v>97</v>
      </c>
      <c r="AK299" s="7">
        <f t="shared" si="1064"/>
        <v>488</v>
      </c>
      <c r="AL299" s="8">
        <f t="shared" si="1064"/>
        <v>79</v>
      </c>
      <c r="AM299" s="6">
        <f t="shared" si="1064"/>
        <v>534</v>
      </c>
      <c r="AN299" s="7">
        <f t="shared" si="1064"/>
        <v>49</v>
      </c>
      <c r="AO299" s="7">
        <f t="shared" si="1064"/>
        <v>520</v>
      </c>
      <c r="AP299" s="7">
        <f t="shared" si="1064"/>
        <v>61</v>
      </c>
      <c r="AQ299" s="7">
        <f t="shared" si="1064"/>
        <v>524</v>
      </c>
      <c r="AR299" s="8">
        <f t="shared" si="1064"/>
        <v>43</v>
      </c>
      <c r="AS299" s="6">
        <f t="shared" si="1064"/>
        <v>570</v>
      </c>
      <c r="AT299" s="7">
        <f t="shared" si="1064"/>
        <v>13</v>
      </c>
      <c r="AU299" s="7">
        <f t="shared" si="1064"/>
        <v>556</v>
      </c>
      <c r="AV299" s="7">
        <f t="shared" si="1064"/>
        <v>25</v>
      </c>
      <c r="AW299" s="7">
        <f t="shared" si="1064"/>
        <v>560</v>
      </c>
      <c r="AX299" s="8">
        <f t="shared" si="1064"/>
        <v>7</v>
      </c>
      <c r="AZ299" s="6">
        <f t="shared" ref="AZ299:BE299" si="1065">23-AZ293</f>
        <v>5</v>
      </c>
      <c r="BA299" s="7">
        <f t="shared" si="1065"/>
        <v>5</v>
      </c>
      <c r="BB299" s="7">
        <f t="shared" si="1065"/>
        <v>5</v>
      </c>
      <c r="BC299" s="7">
        <f t="shared" si="1065"/>
        <v>5</v>
      </c>
      <c r="BD299" s="7">
        <f t="shared" si="1065"/>
        <v>5</v>
      </c>
      <c r="BE299" s="8">
        <f t="shared" si="1065"/>
        <v>5</v>
      </c>
      <c r="BF299" s="6">
        <f t="shared" si="1021"/>
        <v>5</v>
      </c>
      <c r="BG299" s="7">
        <f t="shared" si="1002"/>
        <v>5</v>
      </c>
      <c r="BH299" s="7">
        <f t="shared" si="1003"/>
        <v>5</v>
      </c>
      <c r="BI299" s="7">
        <f t="shared" si="1004"/>
        <v>5</v>
      </c>
      <c r="BJ299" s="7">
        <f t="shared" si="1005"/>
        <v>5</v>
      </c>
      <c r="BK299" s="8">
        <f t="shared" si="1006"/>
        <v>5</v>
      </c>
      <c r="BL299" s="6">
        <f t="shared" si="1022"/>
        <v>18</v>
      </c>
      <c r="BM299" s="7">
        <f t="shared" si="1007"/>
        <v>18</v>
      </c>
      <c r="BN299" s="7">
        <f t="shared" si="1008"/>
        <v>18</v>
      </c>
      <c r="BO299" s="7">
        <f t="shared" si="1009"/>
        <v>18</v>
      </c>
      <c r="BP299" s="7">
        <f t="shared" si="1010"/>
        <v>18</v>
      </c>
      <c r="BQ299" s="8">
        <f t="shared" si="1011"/>
        <v>18</v>
      </c>
      <c r="BR299" s="6">
        <f t="shared" si="1012"/>
        <v>18</v>
      </c>
      <c r="BS299" s="7">
        <f t="shared" si="1013"/>
        <v>18</v>
      </c>
      <c r="BT299" s="7">
        <f t="shared" si="1014"/>
        <v>18</v>
      </c>
      <c r="BU299" s="7">
        <f t="shared" si="1015"/>
        <v>18</v>
      </c>
      <c r="BV299" s="7">
        <f t="shared" si="1016"/>
        <v>18</v>
      </c>
      <c r="BW299" s="8">
        <f t="shared" si="1017"/>
        <v>18</v>
      </c>
    </row>
    <row r="300" spans="1:75" ht="7.2" thickBot="1" x14ac:dyDescent="0.2">
      <c r="B300" s="9">
        <f t="shared" si="1018"/>
        <v>3017</v>
      </c>
      <c r="C300" s="10">
        <f t="shared" si="977"/>
        <v>2994</v>
      </c>
      <c r="D300" s="10">
        <f t="shared" si="978"/>
        <v>3321</v>
      </c>
      <c r="E300" s="10">
        <f t="shared" si="979"/>
        <v>3022</v>
      </c>
      <c r="F300" s="10">
        <f t="shared" si="980"/>
        <v>3344</v>
      </c>
      <c r="G300" s="11">
        <f t="shared" si="981"/>
        <v>3313</v>
      </c>
      <c r="H300" s="9">
        <f t="shared" si="982"/>
        <v>2981</v>
      </c>
      <c r="I300" s="10">
        <f t="shared" si="983"/>
        <v>2958</v>
      </c>
      <c r="J300" s="10">
        <f t="shared" si="984"/>
        <v>3357</v>
      </c>
      <c r="K300" s="10">
        <f t="shared" si="985"/>
        <v>2986</v>
      </c>
      <c r="L300" s="10">
        <f t="shared" si="986"/>
        <v>3380</v>
      </c>
      <c r="M300" s="11">
        <f t="shared" si="987"/>
        <v>3349</v>
      </c>
      <c r="N300" s="9">
        <f t="shared" si="988"/>
        <v>10433</v>
      </c>
      <c r="O300" s="10">
        <f t="shared" si="989"/>
        <v>10410</v>
      </c>
      <c r="P300" s="10">
        <f t="shared" si="990"/>
        <v>10881</v>
      </c>
      <c r="Q300" s="10">
        <f t="shared" si="991"/>
        <v>10438</v>
      </c>
      <c r="R300" s="10">
        <f t="shared" si="992"/>
        <v>10904</v>
      </c>
      <c r="S300" s="11">
        <f t="shared" si="993"/>
        <v>10873</v>
      </c>
      <c r="T300" s="9">
        <f t="shared" si="994"/>
        <v>10397</v>
      </c>
      <c r="U300" s="10">
        <f t="shared" si="995"/>
        <v>10374</v>
      </c>
      <c r="V300" s="10">
        <f t="shared" si="996"/>
        <v>10917</v>
      </c>
      <c r="W300" s="10">
        <f t="shared" si="997"/>
        <v>10402</v>
      </c>
      <c r="X300" s="10">
        <f t="shared" si="998"/>
        <v>10940</v>
      </c>
      <c r="Y300" s="11">
        <f t="shared" si="999"/>
        <v>10909</v>
      </c>
      <c r="AA300" s="9">
        <f t="shared" ref="AA300:AX300" si="1066">577-AA150</f>
        <v>137</v>
      </c>
      <c r="AB300" s="10">
        <f t="shared" si="1066"/>
        <v>114</v>
      </c>
      <c r="AC300" s="10">
        <f t="shared" si="1066"/>
        <v>441</v>
      </c>
      <c r="AD300" s="10">
        <f t="shared" si="1066"/>
        <v>142</v>
      </c>
      <c r="AE300" s="10">
        <f t="shared" si="1066"/>
        <v>464</v>
      </c>
      <c r="AF300" s="11">
        <f t="shared" si="1066"/>
        <v>433</v>
      </c>
      <c r="AG300" s="9">
        <f t="shared" si="1066"/>
        <v>101</v>
      </c>
      <c r="AH300" s="10">
        <f t="shared" si="1066"/>
        <v>78</v>
      </c>
      <c r="AI300" s="10">
        <f t="shared" si="1066"/>
        <v>477</v>
      </c>
      <c r="AJ300" s="10">
        <f t="shared" si="1066"/>
        <v>106</v>
      </c>
      <c r="AK300" s="10">
        <f t="shared" si="1066"/>
        <v>500</v>
      </c>
      <c r="AL300" s="11">
        <f t="shared" si="1066"/>
        <v>469</v>
      </c>
      <c r="AM300" s="9">
        <f t="shared" si="1066"/>
        <v>65</v>
      </c>
      <c r="AN300" s="10">
        <f t="shared" si="1066"/>
        <v>42</v>
      </c>
      <c r="AO300" s="10">
        <f t="shared" si="1066"/>
        <v>513</v>
      </c>
      <c r="AP300" s="10">
        <f t="shared" si="1066"/>
        <v>70</v>
      </c>
      <c r="AQ300" s="10">
        <f t="shared" si="1066"/>
        <v>536</v>
      </c>
      <c r="AR300" s="11">
        <f t="shared" si="1066"/>
        <v>505</v>
      </c>
      <c r="AS300" s="9">
        <f t="shared" si="1066"/>
        <v>29</v>
      </c>
      <c r="AT300" s="10">
        <f t="shared" si="1066"/>
        <v>6</v>
      </c>
      <c r="AU300" s="10">
        <f t="shared" si="1066"/>
        <v>549</v>
      </c>
      <c r="AV300" s="10">
        <f t="shared" si="1066"/>
        <v>34</v>
      </c>
      <c r="AW300" s="10">
        <f t="shared" si="1066"/>
        <v>572</v>
      </c>
      <c r="AX300" s="11">
        <f t="shared" si="1066"/>
        <v>541</v>
      </c>
      <c r="AZ300" s="9">
        <f t="shared" ref="AZ300:BE300" si="1067">23-AZ294</f>
        <v>5</v>
      </c>
      <c r="BA300" s="10">
        <f t="shared" si="1067"/>
        <v>5</v>
      </c>
      <c r="BB300" s="10">
        <f t="shared" si="1067"/>
        <v>5</v>
      </c>
      <c r="BC300" s="10">
        <f t="shared" si="1067"/>
        <v>5</v>
      </c>
      <c r="BD300" s="10">
        <f t="shared" si="1067"/>
        <v>5</v>
      </c>
      <c r="BE300" s="11">
        <f t="shared" si="1067"/>
        <v>5</v>
      </c>
      <c r="BF300" s="9">
        <f t="shared" si="1021"/>
        <v>5</v>
      </c>
      <c r="BG300" s="10">
        <f t="shared" si="1002"/>
        <v>5</v>
      </c>
      <c r="BH300" s="10">
        <f t="shared" si="1003"/>
        <v>5</v>
      </c>
      <c r="BI300" s="10">
        <f t="shared" si="1004"/>
        <v>5</v>
      </c>
      <c r="BJ300" s="10">
        <f t="shared" si="1005"/>
        <v>5</v>
      </c>
      <c r="BK300" s="11">
        <f t="shared" si="1006"/>
        <v>5</v>
      </c>
      <c r="BL300" s="9">
        <f t="shared" si="1022"/>
        <v>18</v>
      </c>
      <c r="BM300" s="10">
        <f t="shared" si="1007"/>
        <v>18</v>
      </c>
      <c r="BN300" s="10">
        <f t="shared" si="1008"/>
        <v>18</v>
      </c>
      <c r="BO300" s="10">
        <f t="shared" si="1009"/>
        <v>18</v>
      </c>
      <c r="BP300" s="10">
        <f t="shared" si="1010"/>
        <v>18</v>
      </c>
      <c r="BQ300" s="11">
        <f t="shared" si="1011"/>
        <v>18</v>
      </c>
      <c r="BR300" s="9">
        <f t="shared" si="1012"/>
        <v>18</v>
      </c>
      <c r="BS300" s="10">
        <f t="shared" si="1013"/>
        <v>18</v>
      </c>
      <c r="BT300" s="10">
        <f t="shared" si="1014"/>
        <v>18</v>
      </c>
      <c r="BU300" s="10">
        <f t="shared" si="1015"/>
        <v>18</v>
      </c>
      <c r="BV300" s="10">
        <f t="shared" si="1016"/>
        <v>18</v>
      </c>
      <c r="BW300" s="11">
        <f t="shared" si="1017"/>
        <v>18</v>
      </c>
    </row>
    <row r="301" spans="1:75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75" x14ac:dyDescent="0.15">
      <c r="B302" s="3">
        <f>AA302+AZ302*576</f>
        <v>3457</v>
      </c>
      <c r="C302" s="4">
        <f t="shared" ref="C302:C325" si="1068">AB302+BA302*576</f>
        <v>4002</v>
      </c>
      <c r="D302" s="4">
        <f t="shared" ref="D302:D325" si="1069">AC302+BB302*576</f>
        <v>3465</v>
      </c>
      <c r="E302" s="4">
        <f t="shared" ref="E302:E325" si="1070">AD302+BC302*576</f>
        <v>4030</v>
      </c>
      <c r="F302" s="4">
        <f t="shared" ref="F302:F325" si="1071">AE302+BD302*576</f>
        <v>3488</v>
      </c>
      <c r="G302" s="5">
        <f t="shared" ref="G302:G325" si="1072">AF302+BE302*576</f>
        <v>4025</v>
      </c>
      <c r="H302" s="3">
        <f t="shared" ref="H302:H325" si="1073">AG302+BF302*576</f>
        <v>3493</v>
      </c>
      <c r="I302" s="4">
        <f t="shared" ref="I302:I325" si="1074">AH302+BG302*576</f>
        <v>3966</v>
      </c>
      <c r="J302" s="4">
        <f t="shared" ref="J302:J325" si="1075">AI302+BH302*576</f>
        <v>3501</v>
      </c>
      <c r="K302" s="4">
        <f t="shared" ref="K302:K325" si="1076">AJ302+BI302*576</f>
        <v>3994</v>
      </c>
      <c r="L302" s="4">
        <f t="shared" ref="L302:L325" si="1077">AK302+BJ302*576</f>
        <v>3524</v>
      </c>
      <c r="M302" s="5">
        <f t="shared" ref="M302:M325" si="1078">AL302+BK302*576</f>
        <v>3989</v>
      </c>
      <c r="N302" s="3">
        <f t="shared" ref="N302:N325" si="1079">AM302+BL302*576</f>
        <v>9865</v>
      </c>
      <c r="O302" s="4">
        <f t="shared" ref="O302:O325" si="1080">AN302+BM302*576</f>
        <v>10266</v>
      </c>
      <c r="P302" s="4">
        <f t="shared" ref="P302:P325" si="1081">AO302+BN302*576</f>
        <v>9873</v>
      </c>
      <c r="Q302" s="4">
        <f t="shared" ref="Q302:Q325" si="1082">AP302+BO302*576</f>
        <v>10294</v>
      </c>
      <c r="R302" s="4">
        <f t="shared" ref="R302:R325" si="1083">AQ302+BP302*576</f>
        <v>9896</v>
      </c>
      <c r="S302" s="5">
        <f t="shared" ref="S302:S325" si="1084">AR302+BQ302*576</f>
        <v>10289</v>
      </c>
      <c r="T302" s="3">
        <f t="shared" ref="T302:T325" si="1085">AS302+BR302*576</f>
        <v>9901</v>
      </c>
      <c r="U302" s="4">
        <f t="shared" ref="U302:U325" si="1086">AT302+BS302*576</f>
        <v>10230</v>
      </c>
      <c r="V302" s="4">
        <f t="shared" ref="V302:V325" si="1087">AU302+BT302*576</f>
        <v>9909</v>
      </c>
      <c r="W302" s="4">
        <f t="shared" ref="W302:W325" si="1088">AV302+BU302*576</f>
        <v>10258</v>
      </c>
      <c r="X302" s="4">
        <f t="shared" ref="X302:X325" si="1089">AW302+BV302*576</f>
        <v>9932</v>
      </c>
      <c r="Y302" s="5">
        <f t="shared" ref="Y302:Y325" si="1090">AX302+BW302*576</f>
        <v>10253</v>
      </c>
      <c r="AA302" s="3">
        <f>577-AA152</f>
        <v>1</v>
      </c>
      <c r="AB302" s="4">
        <f t="shared" ref="AB302:AX302" si="1091">577-AB152</f>
        <v>546</v>
      </c>
      <c r="AC302" s="4">
        <f t="shared" si="1091"/>
        <v>9</v>
      </c>
      <c r="AD302" s="4">
        <f t="shared" si="1091"/>
        <v>574</v>
      </c>
      <c r="AE302" s="4">
        <f t="shared" si="1091"/>
        <v>32</v>
      </c>
      <c r="AF302" s="5">
        <f t="shared" si="1091"/>
        <v>569</v>
      </c>
      <c r="AG302" s="3">
        <f t="shared" si="1091"/>
        <v>37</v>
      </c>
      <c r="AH302" s="4">
        <f t="shared" si="1091"/>
        <v>510</v>
      </c>
      <c r="AI302" s="4">
        <f t="shared" si="1091"/>
        <v>45</v>
      </c>
      <c r="AJ302" s="4">
        <f t="shared" si="1091"/>
        <v>538</v>
      </c>
      <c r="AK302" s="4">
        <f t="shared" si="1091"/>
        <v>68</v>
      </c>
      <c r="AL302" s="5">
        <f t="shared" si="1091"/>
        <v>533</v>
      </c>
      <c r="AM302" s="3">
        <f t="shared" si="1091"/>
        <v>73</v>
      </c>
      <c r="AN302" s="4">
        <f t="shared" si="1091"/>
        <v>474</v>
      </c>
      <c r="AO302" s="4">
        <f t="shared" si="1091"/>
        <v>81</v>
      </c>
      <c r="AP302" s="4">
        <f t="shared" si="1091"/>
        <v>502</v>
      </c>
      <c r="AQ302" s="4">
        <f t="shared" si="1091"/>
        <v>104</v>
      </c>
      <c r="AR302" s="5">
        <f t="shared" si="1091"/>
        <v>497</v>
      </c>
      <c r="AS302" s="3">
        <f t="shared" si="1091"/>
        <v>109</v>
      </c>
      <c r="AT302" s="4">
        <f t="shared" si="1091"/>
        <v>438</v>
      </c>
      <c r="AU302" s="4">
        <f t="shared" si="1091"/>
        <v>117</v>
      </c>
      <c r="AV302" s="4">
        <f t="shared" si="1091"/>
        <v>466</v>
      </c>
      <c r="AW302" s="4">
        <f t="shared" si="1091"/>
        <v>140</v>
      </c>
      <c r="AX302" s="5">
        <f t="shared" si="1091"/>
        <v>461</v>
      </c>
      <c r="AZ302" s="14">
        <v>6</v>
      </c>
      <c r="BA302" s="4">
        <f>AZ302</f>
        <v>6</v>
      </c>
      <c r="BB302" s="4">
        <f t="shared" ref="BB302:BE302" si="1092">BA302</f>
        <v>6</v>
      </c>
      <c r="BC302" s="4">
        <f t="shared" si="1092"/>
        <v>6</v>
      </c>
      <c r="BD302" s="4">
        <f t="shared" si="1092"/>
        <v>6</v>
      </c>
      <c r="BE302" s="5">
        <f t="shared" si="1092"/>
        <v>6</v>
      </c>
      <c r="BF302" s="3">
        <f>AZ302</f>
        <v>6</v>
      </c>
      <c r="BG302" s="4">
        <f t="shared" ref="BG302:BG325" si="1093">BA302</f>
        <v>6</v>
      </c>
      <c r="BH302" s="4">
        <f t="shared" ref="BH302:BH325" si="1094">BB302</f>
        <v>6</v>
      </c>
      <c r="BI302" s="4">
        <f t="shared" ref="BI302:BI325" si="1095">BC302</f>
        <v>6</v>
      </c>
      <c r="BJ302" s="4">
        <f t="shared" ref="BJ302:BJ325" si="1096">BD302</f>
        <v>6</v>
      </c>
      <c r="BK302" s="5">
        <f t="shared" ref="BK302:BK325" si="1097">BE302</f>
        <v>6</v>
      </c>
      <c r="BL302" s="3">
        <f>23-AZ302</f>
        <v>17</v>
      </c>
      <c r="BM302" s="4">
        <f t="shared" ref="BM302:BM325" si="1098">23-BA302</f>
        <v>17</v>
      </c>
      <c r="BN302" s="4">
        <f t="shared" ref="BN302:BN325" si="1099">23-BB302</f>
        <v>17</v>
      </c>
      <c r="BO302" s="4">
        <f t="shared" ref="BO302:BO325" si="1100">23-BC302</f>
        <v>17</v>
      </c>
      <c r="BP302" s="4">
        <f t="shared" ref="BP302:BP325" si="1101">23-BD302</f>
        <v>17</v>
      </c>
      <c r="BQ302" s="5">
        <f t="shared" ref="BQ302:BQ325" si="1102">23-BE302</f>
        <v>17</v>
      </c>
      <c r="BR302" s="3">
        <f t="shared" ref="BR302:BR325" si="1103">23-BF302</f>
        <v>17</v>
      </c>
      <c r="BS302" s="4">
        <f t="shared" ref="BS302:BS325" si="1104">23-BG302</f>
        <v>17</v>
      </c>
      <c r="BT302" s="4">
        <f t="shared" ref="BT302:BT325" si="1105">23-BH302</f>
        <v>17</v>
      </c>
      <c r="BU302" s="4">
        <f t="shared" ref="BU302:BU325" si="1106">23-BI302</f>
        <v>17</v>
      </c>
      <c r="BV302" s="4">
        <f t="shared" ref="BV302:BV325" si="1107">23-BJ302</f>
        <v>17</v>
      </c>
      <c r="BW302" s="5">
        <f t="shared" ref="BW302:BW325" si="1108">23-BK302</f>
        <v>17</v>
      </c>
    </row>
    <row r="303" spans="1:75" x14ac:dyDescent="0.15">
      <c r="B303" s="6">
        <f t="shared" ref="B303:B325" si="1109">AA303+AZ303*576</f>
        <v>4031</v>
      </c>
      <c r="C303" s="7">
        <f t="shared" si="1068"/>
        <v>3467</v>
      </c>
      <c r="D303" s="7">
        <f t="shared" si="1069"/>
        <v>4014</v>
      </c>
      <c r="E303" s="7">
        <f t="shared" si="1070"/>
        <v>3479</v>
      </c>
      <c r="F303" s="7">
        <f t="shared" si="1071"/>
        <v>4018</v>
      </c>
      <c r="G303" s="8">
        <f t="shared" si="1072"/>
        <v>3458</v>
      </c>
      <c r="H303" s="6">
        <f t="shared" si="1073"/>
        <v>3995</v>
      </c>
      <c r="I303" s="7">
        <f t="shared" si="1074"/>
        <v>3503</v>
      </c>
      <c r="J303" s="7">
        <f t="shared" si="1075"/>
        <v>3978</v>
      </c>
      <c r="K303" s="7">
        <f t="shared" si="1076"/>
        <v>3515</v>
      </c>
      <c r="L303" s="7">
        <f t="shared" si="1077"/>
        <v>3982</v>
      </c>
      <c r="M303" s="8">
        <f t="shared" si="1078"/>
        <v>3494</v>
      </c>
      <c r="N303" s="6">
        <f t="shared" si="1079"/>
        <v>10295</v>
      </c>
      <c r="O303" s="7">
        <f t="shared" si="1080"/>
        <v>9875</v>
      </c>
      <c r="P303" s="7">
        <f t="shared" si="1081"/>
        <v>10278</v>
      </c>
      <c r="Q303" s="7">
        <f t="shared" si="1082"/>
        <v>9887</v>
      </c>
      <c r="R303" s="7">
        <f t="shared" si="1083"/>
        <v>10282</v>
      </c>
      <c r="S303" s="8">
        <f t="shared" si="1084"/>
        <v>9866</v>
      </c>
      <c r="T303" s="6">
        <f t="shared" si="1085"/>
        <v>10259</v>
      </c>
      <c r="U303" s="7">
        <f t="shared" si="1086"/>
        <v>9911</v>
      </c>
      <c r="V303" s="7">
        <f t="shared" si="1087"/>
        <v>10242</v>
      </c>
      <c r="W303" s="7">
        <f t="shared" si="1088"/>
        <v>9923</v>
      </c>
      <c r="X303" s="7">
        <f t="shared" si="1089"/>
        <v>10246</v>
      </c>
      <c r="Y303" s="8">
        <f t="shared" si="1090"/>
        <v>9902</v>
      </c>
      <c r="AA303" s="6">
        <f t="shared" ref="AA303:AX303" si="1110">577-AA153</f>
        <v>575</v>
      </c>
      <c r="AB303" s="7">
        <f t="shared" si="1110"/>
        <v>11</v>
      </c>
      <c r="AC303" s="7">
        <f t="shared" si="1110"/>
        <v>558</v>
      </c>
      <c r="AD303" s="7">
        <f t="shared" si="1110"/>
        <v>23</v>
      </c>
      <c r="AE303" s="7">
        <f t="shared" si="1110"/>
        <v>562</v>
      </c>
      <c r="AF303" s="8">
        <f t="shared" si="1110"/>
        <v>2</v>
      </c>
      <c r="AG303" s="6">
        <f t="shared" si="1110"/>
        <v>539</v>
      </c>
      <c r="AH303" s="7">
        <f t="shared" si="1110"/>
        <v>47</v>
      </c>
      <c r="AI303" s="7">
        <f t="shared" si="1110"/>
        <v>522</v>
      </c>
      <c r="AJ303" s="7">
        <f t="shared" si="1110"/>
        <v>59</v>
      </c>
      <c r="AK303" s="7">
        <f t="shared" si="1110"/>
        <v>526</v>
      </c>
      <c r="AL303" s="8">
        <f t="shared" si="1110"/>
        <v>38</v>
      </c>
      <c r="AM303" s="6">
        <f t="shared" si="1110"/>
        <v>503</v>
      </c>
      <c r="AN303" s="7">
        <f t="shared" si="1110"/>
        <v>83</v>
      </c>
      <c r="AO303" s="7">
        <f t="shared" si="1110"/>
        <v>486</v>
      </c>
      <c r="AP303" s="7">
        <f t="shared" si="1110"/>
        <v>95</v>
      </c>
      <c r="AQ303" s="7">
        <f t="shared" si="1110"/>
        <v>490</v>
      </c>
      <c r="AR303" s="8">
        <f t="shared" si="1110"/>
        <v>74</v>
      </c>
      <c r="AS303" s="6">
        <f t="shared" si="1110"/>
        <v>467</v>
      </c>
      <c r="AT303" s="7">
        <f t="shared" si="1110"/>
        <v>119</v>
      </c>
      <c r="AU303" s="7">
        <f t="shared" si="1110"/>
        <v>450</v>
      </c>
      <c r="AV303" s="7">
        <f t="shared" si="1110"/>
        <v>131</v>
      </c>
      <c r="AW303" s="7">
        <f t="shared" si="1110"/>
        <v>454</v>
      </c>
      <c r="AX303" s="8">
        <f t="shared" si="1110"/>
        <v>110</v>
      </c>
      <c r="AZ303" s="6">
        <f>AZ302</f>
        <v>6</v>
      </c>
      <c r="BA303" s="7">
        <f t="shared" ref="BA303:BE303" si="1111">AZ303</f>
        <v>6</v>
      </c>
      <c r="BB303" s="7">
        <f t="shared" si="1111"/>
        <v>6</v>
      </c>
      <c r="BC303" s="7">
        <f t="shared" si="1111"/>
        <v>6</v>
      </c>
      <c r="BD303" s="7">
        <f t="shared" si="1111"/>
        <v>6</v>
      </c>
      <c r="BE303" s="8">
        <f t="shared" si="1111"/>
        <v>6</v>
      </c>
      <c r="BF303" s="6">
        <f t="shared" ref="BF303:BF325" si="1112">AZ303</f>
        <v>6</v>
      </c>
      <c r="BG303" s="7">
        <f t="shared" si="1093"/>
        <v>6</v>
      </c>
      <c r="BH303" s="7">
        <f t="shared" si="1094"/>
        <v>6</v>
      </c>
      <c r="BI303" s="7">
        <f t="shared" si="1095"/>
        <v>6</v>
      </c>
      <c r="BJ303" s="7">
        <f t="shared" si="1096"/>
        <v>6</v>
      </c>
      <c r="BK303" s="8">
        <f t="shared" si="1097"/>
        <v>6</v>
      </c>
      <c r="BL303" s="6">
        <f t="shared" ref="BL303:BL325" si="1113">23-AZ303</f>
        <v>17</v>
      </c>
      <c r="BM303" s="7">
        <f t="shared" si="1098"/>
        <v>17</v>
      </c>
      <c r="BN303" s="7">
        <f t="shared" si="1099"/>
        <v>17</v>
      </c>
      <c r="BO303" s="7">
        <f t="shared" si="1100"/>
        <v>17</v>
      </c>
      <c r="BP303" s="7">
        <f t="shared" si="1101"/>
        <v>17</v>
      </c>
      <c r="BQ303" s="8">
        <f t="shared" si="1102"/>
        <v>17</v>
      </c>
      <c r="BR303" s="6">
        <f t="shared" si="1103"/>
        <v>17</v>
      </c>
      <c r="BS303" s="7">
        <f t="shared" si="1104"/>
        <v>17</v>
      </c>
      <c r="BT303" s="7">
        <f t="shared" si="1105"/>
        <v>17</v>
      </c>
      <c r="BU303" s="7">
        <f t="shared" si="1106"/>
        <v>17</v>
      </c>
      <c r="BV303" s="7">
        <f t="shared" si="1107"/>
        <v>17</v>
      </c>
      <c r="BW303" s="8">
        <f t="shared" si="1108"/>
        <v>17</v>
      </c>
    </row>
    <row r="304" spans="1:75" x14ac:dyDescent="0.15">
      <c r="B304" s="6">
        <f t="shared" si="1109"/>
        <v>3489</v>
      </c>
      <c r="C304" s="7">
        <f t="shared" si="1068"/>
        <v>4021</v>
      </c>
      <c r="D304" s="7">
        <f t="shared" si="1069"/>
        <v>3476</v>
      </c>
      <c r="E304" s="7">
        <f t="shared" si="1070"/>
        <v>4009</v>
      </c>
      <c r="F304" s="7">
        <f t="shared" si="1071"/>
        <v>3472</v>
      </c>
      <c r="G304" s="8">
        <f t="shared" si="1072"/>
        <v>4000</v>
      </c>
      <c r="H304" s="6">
        <f t="shared" si="1073"/>
        <v>3525</v>
      </c>
      <c r="I304" s="7">
        <f t="shared" si="1074"/>
        <v>3985</v>
      </c>
      <c r="J304" s="7">
        <f t="shared" si="1075"/>
        <v>3512</v>
      </c>
      <c r="K304" s="7">
        <f t="shared" si="1076"/>
        <v>3973</v>
      </c>
      <c r="L304" s="7">
        <f t="shared" si="1077"/>
        <v>3508</v>
      </c>
      <c r="M304" s="8">
        <f t="shared" si="1078"/>
        <v>3964</v>
      </c>
      <c r="N304" s="6">
        <f t="shared" si="1079"/>
        <v>9897</v>
      </c>
      <c r="O304" s="7">
        <f t="shared" si="1080"/>
        <v>10285</v>
      </c>
      <c r="P304" s="7">
        <f t="shared" si="1081"/>
        <v>9884</v>
      </c>
      <c r="Q304" s="7">
        <f t="shared" si="1082"/>
        <v>10273</v>
      </c>
      <c r="R304" s="7">
        <f t="shared" si="1083"/>
        <v>9880</v>
      </c>
      <c r="S304" s="8">
        <f t="shared" si="1084"/>
        <v>10264</v>
      </c>
      <c r="T304" s="6">
        <f t="shared" si="1085"/>
        <v>9933</v>
      </c>
      <c r="U304" s="7">
        <f t="shared" si="1086"/>
        <v>10249</v>
      </c>
      <c r="V304" s="7">
        <f t="shared" si="1087"/>
        <v>9920</v>
      </c>
      <c r="W304" s="7">
        <f t="shared" si="1088"/>
        <v>10237</v>
      </c>
      <c r="X304" s="7">
        <f t="shared" si="1089"/>
        <v>9916</v>
      </c>
      <c r="Y304" s="8">
        <f t="shared" si="1090"/>
        <v>10228</v>
      </c>
      <c r="AA304" s="6">
        <f t="shared" ref="AA304:AX304" si="1114">577-AA154</f>
        <v>33</v>
      </c>
      <c r="AB304" s="7">
        <f t="shared" si="1114"/>
        <v>565</v>
      </c>
      <c r="AC304" s="7">
        <f t="shared" si="1114"/>
        <v>20</v>
      </c>
      <c r="AD304" s="7">
        <f t="shared" si="1114"/>
        <v>553</v>
      </c>
      <c r="AE304" s="7">
        <f t="shared" si="1114"/>
        <v>16</v>
      </c>
      <c r="AF304" s="8">
        <f t="shared" si="1114"/>
        <v>544</v>
      </c>
      <c r="AG304" s="6">
        <f t="shared" si="1114"/>
        <v>69</v>
      </c>
      <c r="AH304" s="7">
        <f t="shared" si="1114"/>
        <v>529</v>
      </c>
      <c r="AI304" s="7">
        <f t="shared" si="1114"/>
        <v>56</v>
      </c>
      <c r="AJ304" s="7">
        <f t="shared" si="1114"/>
        <v>517</v>
      </c>
      <c r="AK304" s="7">
        <f t="shared" si="1114"/>
        <v>52</v>
      </c>
      <c r="AL304" s="8">
        <f t="shared" si="1114"/>
        <v>508</v>
      </c>
      <c r="AM304" s="6">
        <f t="shared" si="1114"/>
        <v>105</v>
      </c>
      <c r="AN304" s="7">
        <f t="shared" si="1114"/>
        <v>493</v>
      </c>
      <c r="AO304" s="7">
        <f t="shared" si="1114"/>
        <v>92</v>
      </c>
      <c r="AP304" s="7">
        <f t="shared" si="1114"/>
        <v>481</v>
      </c>
      <c r="AQ304" s="7">
        <f t="shared" si="1114"/>
        <v>88</v>
      </c>
      <c r="AR304" s="8">
        <f t="shared" si="1114"/>
        <v>472</v>
      </c>
      <c r="AS304" s="6">
        <f t="shared" si="1114"/>
        <v>141</v>
      </c>
      <c r="AT304" s="7">
        <f t="shared" si="1114"/>
        <v>457</v>
      </c>
      <c r="AU304" s="7">
        <f t="shared" si="1114"/>
        <v>128</v>
      </c>
      <c r="AV304" s="7">
        <f t="shared" si="1114"/>
        <v>445</v>
      </c>
      <c r="AW304" s="7">
        <f t="shared" si="1114"/>
        <v>124</v>
      </c>
      <c r="AX304" s="8">
        <f t="shared" si="1114"/>
        <v>436</v>
      </c>
      <c r="AZ304" s="6">
        <f t="shared" ref="AZ304:AZ307" si="1115">AZ303</f>
        <v>6</v>
      </c>
      <c r="BA304" s="7">
        <f t="shared" ref="BA304:BE304" si="1116">AZ304</f>
        <v>6</v>
      </c>
      <c r="BB304" s="7">
        <f t="shared" si="1116"/>
        <v>6</v>
      </c>
      <c r="BC304" s="7">
        <f t="shared" si="1116"/>
        <v>6</v>
      </c>
      <c r="BD304" s="7">
        <f t="shared" si="1116"/>
        <v>6</v>
      </c>
      <c r="BE304" s="8">
        <f t="shared" si="1116"/>
        <v>6</v>
      </c>
      <c r="BF304" s="6">
        <f t="shared" si="1112"/>
        <v>6</v>
      </c>
      <c r="BG304" s="7">
        <f t="shared" si="1093"/>
        <v>6</v>
      </c>
      <c r="BH304" s="7">
        <f t="shared" si="1094"/>
        <v>6</v>
      </c>
      <c r="BI304" s="7">
        <f t="shared" si="1095"/>
        <v>6</v>
      </c>
      <c r="BJ304" s="7">
        <f t="shared" si="1096"/>
        <v>6</v>
      </c>
      <c r="BK304" s="8">
        <f t="shared" si="1097"/>
        <v>6</v>
      </c>
      <c r="BL304" s="6">
        <f t="shared" si="1113"/>
        <v>17</v>
      </c>
      <c r="BM304" s="7">
        <f t="shared" si="1098"/>
        <v>17</v>
      </c>
      <c r="BN304" s="7">
        <f t="shared" si="1099"/>
        <v>17</v>
      </c>
      <c r="BO304" s="7">
        <f t="shared" si="1100"/>
        <v>17</v>
      </c>
      <c r="BP304" s="7">
        <f t="shared" si="1101"/>
        <v>17</v>
      </c>
      <c r="BQ304" s="8">
        <f t="shared" si="1102"/>
        <v>17</v>
      </c>
      <c r="BR304" s="6">
        <f t="shared" si="1103"/>
        <v>17</v>
      </c>
      <c r="BS304" s="7">
        <f t="shared" si="1104"/>
        <v>17</v>
      </c>
      <c r="BT304" s="7">
        <f t="shared" si="1105"/>
        <v>17</v>
      </c>
      <c r="BU304" s="7">
        <f t="shared" si="1106"/>
        <v>17</v>
      </c>
      <c r="BV304" s="7">
        <f t="shared" si="1107"/>
        <v>17</v>
      </c>
      <c r="BW304" s="8">
        <f t="shared" si="1108"/>
        <v>17</v>
      </c>
    </row>
    <row r="305" spans="2:75" x14ac:dyDescent="0.15">
      <c r="B305" s="6">
        <f t="shared" si="1109"/>
        <v>4023</v>
      </c>
      <c r="C305" s="7">
        <f t="shared" si="1068"/>
        <v>4010</v>
      </c>
      <c r="D305" s="7">
        <f t="shared" si="1069"/>
        <v>3471</v>
      </c>
      <c r="E305" s="7">
        <f t="shared" si="1070"/>
        <v>4022</v>
      </c>
      <c r="F305" s="7">
        <f t="shared" si="1071"/>
        <v>3475</v>
      </c>
      <c r="G305" s="8">
        <f t="shared" si="1072"/>
        <v>3466</v>
      </c>
      <c r="H305" s="6">
        <f t="shared" si="1073"/>
        <v>3987</v>
      </c>
      <c r="I305" s="7">
        <f t="shared" si="1074"/>
        <v>3974</v>
      </c>
      <c r="J305" s="7">
        <f t="shared" si="1075"/>
        <v>3507</v>
      </c>
      <c r="K305" s="7">
        <f t="shared" si="1076"/>
        <v>3986</v>
      </c>
      <c r="L305" s="7">
        <f t="shared" si="1077"/>
        <v>3511</v>
      </c>
      <c r="M305" s="8">
        <f t="shared" si="1078"/>
        <v>3502</v>
      </c>
      <c r="N305" s="6">
        <f t="shared" si="1079"/>
        <v>10287</v>
      </c>
      <c r="O305" s="7">
        <f t="shared" si="1080"/>
        <v>10274</v>
      </c>
      <c r="P305" s="7">
        <f t="shared" si="1081"/>
        <v>9879</v>
      </c>
      <c r="Q305" s="7">
        <f t="shared" si="1082"/>
        <v>10286</v>
      </c>
      <c r="R305" s="7">
        <f t="shared" si="1083"/>
        <v>9883</v>
      </c>
      <c r="S305" s="8">
        <f t="shared" si="1084"/>
        <v>9874</v>
      </c>
      <c r="T305" s="6">
        <f t="shared" si="1085"/>
        <v>10251</v>
      </c>
      <c r="U305" s="7">
        <f t="shared" si="1086"/>
        <v>10238</v>
      </c>
      <c r="V305" s="7">
        <f t="shared" si="1087"/>
        <v>9915</v>
      </c>
      <c r="W305" s="7">
        <f t="shared" si="1088"/>
        <v>10250</v>
      </c>
      <c r="X305" s="7">
        <f t="shared" si="1089"/>
        <v>9919</v>
      </c>
      <c r="Y305" s="8">
        <f t="shared" si="1090"/>
        <v>9910</v>
      </c>
      <c r="AA305" s="6">
        <f t="shared" ref="AA305:AX305" si="1117">577-AA155</f>
        <v>567</v>
      </c>
      <c r="AB305" s="7">
        <f t="shared" si="1117"/>
        <v>554</v>
      </c>
      <c r="AC305" s="7">
        <f t="shared" si="1117"/>
        <v>15</v>
      </c>
      <c r="AD305" s="7">
        <f t="shared" si="1117"/>
        <v>566</v>
      </c>
      <c r="AE305" s="7">
        <f t="shared" si="1117"/>
        <v>19</v>
      </c>
      <c r="AF305" s="8">
        <f t="shared" si="1117"/>
        <v>10</v>
      </c>
      <c r="AG305" s="6">
        <f t="shared" si="1117"/>
        <v>531</v>
      </c>
      <c r="AH305" s="7">
        <f t="shared" si="1117"/>
        <v>518</v>
      </c>
      <c r="AI305" s="7">
        <f t="shared" si="1117"/>
        <v>51</v>
      </c>
      <c r="AJ305" s="7">
        <f t="shared" si="1117"/>
        <v>530</v>
      </c>
      <c r="AK305" s="7">
        <f t="shared" si="1117"/>
        <v>55</v>
      </c>
      <c r="AL305" s="8">
        <f t="shared" si="1117"/>
        <v>46</v>
      </c>
      <c r="AM305" s="6">
        <f t="shared" si="1117"/>
        <v>495</v>
      </c>
      <c r="AN305" s="7">
        <f t="shared" si="1117"/>
        <v>482</v>
      </c>
      <c r="AO305" s="7">
        <f t="shared" si="1117"/>
        <v>87</v>
      </c>
      <c r="AP305" s="7">
        <f t="shared" si="1117"/>
        <v>494</v>
      </c>
      <c r="AQ305" s="7">
        <f t="shared" si="1117"/>
        <v>91</v>
      </c>
      <c r="AR305" s="8">
        <f t="shared" si="1117"/>
        <v>82</v>
      </c>
      <c r="AS305" s="6">
        <f t="shared" si="1117"/>
        <v>459</v>
      </c>
      <c r="AT305" s="7">
        <f t="shared" si="1117"/>
        <v>446</v>
      </c>
      <c r="AU305" s="7">
        <f t="shared" si="1117"/>
        <v>123</v>
      </c>
      <c r="AV305" s="7">
        <f t="shared" si="1117"/>
        <v>458</v>
      </c>
      <c r="AW305" s="7">
        <f t="shared" si="1117"/>
        <v>127</v>
      </c>
      <c r="AX305" s="8">
        <f t="shared" si="1117"/>
        <v>118</v>
      </c>
      <c r="AZ305" s="6">
        <f t="shared" si="1115"/>
        <v>6</v>
      </c>
      <c r="BA305" s="7">
        <f t="shared" ref="BA305:BE305" si="1118">AZ305</f>
        <v>6</v>
      </c>
      <c r="BB305" s="7">
        <f t="shared" si="1118"/>
        <v>6</v>
      </c>
      <c r="BC305" s="7">
        <f t="shared" si="1118"/>
        <v>6</v>
      </c>
      <c r="BD305" s="7">
        <f t="shared" si="1118"/>
        <v>6</v>
      </c>
      <c r="BE305" s="8">
        <f t="shared" si="1118"/>
        <v>6</v>
      </c>
      <c r="BF305" s="6">
        <f t="shared" si="1112"/>
        <v>6</v>
      </c>
      <c r="BG305" s="7">
        <f t="shared" si="1093"/>
        <v>6</v>
      </c>
      <c r="BH305" s="7">
        <f t="shared" si="1094"/>
        <v>6</v>
      </c>
      <c r="BI305" s="7">
        <f t="shared" si="1095"/>
        <v>6</v>
      </c>
      <c r="BJ305" s="7">
        <f t="shared" si="1096"/>
        <v>6</v>
      </c>
      <c r="BK305" s="8">
        <f t="shared" si="1097"/>
        <v>6</v>
      </c>
      <c r="BL305" s="6">
        <f t="shared" si="1113"/>
        <v>17</v>
      </c>
      <c r="BM305" s="7">
        <f t="shared" si="1098"/>
        <v>17</v>
      </c>
      <c r="BN305" s="7">
        <f t="shared" si="1099"/>
        <v>17</v>
      </c>
      <c r="BO305" s="7">
        <f t="shared" si="1100"/>
        <v>17</v>
      </c>
      <c r="BP305" s="7">
        <f t="shared" si="1101"/>
        <v>17</v>
      </c>
      <c r="BQ305" s="8">
        <f t="shared" si="1102"/>
        <v>17</v>
      </c>
      <c r="BR305" s="6">
        <f t="shared" si="1103"/>
        <v>17</v>
      </c>
      <c r="BS305" s="7">
        <f t="shared" si="1104"/>
        <v>17</v>
      </c>
      <c r="BT305" s="7">
        <f t="shared" si="1105"/>
        <v>17</v>
      </c>
      <c r="BU305" s="7">
        <f t="shared" si="1106"/>
        <v>17</v>
      </c>
      <c r="BV305" s="7">
        <f t="shared" si="1107"/>
        <v>17</v>
      </c>
      <c r="BW305" s="8">
        <f t="shared" si="1108"/>
        <v>17</v>
      </c>
    </row>
    <row r="306" spans="2:75" x14ac:dyDescent="0.15">
      <c r="B306" s="6">
        <f t="shared" si="1109"/>
        <v>4003</v>
      </c>
      <c r="C306" s="7">
        <f t="shared" si="1068"/>
        <v>3480</v>
      </c>
      <c r="D306" s="7">
        <f t="shared" si="1069"/>
        <v>4017</v>
      </c>
      <c r="E306" s="7">
        <f t="shared" si="1070"/>
        <v>3468</v>
      </c>
      <c r="F306" s="7">
        <f t="shared" si="1071"/>
        <v>4013</v>
      </c>
      <c r="G306" s="8">
        <f t="shared" si="1072"/>
        <v>3486</v>
      </c>
      <c r="H306" s="6">
        <f t="shared" si="1073"/>
        <v>3967</v>
      </c>
      <c r="I306" s="7">
        <f t="shared" si="1074"/>
        <v>3516</v>
      </c>
      <c r="J306" s="7">
        <f t="shared" si="1075"/>
        <v>3981</v>
      </c>
      <c r="K306" s="7">
        <f t="shared" si="1076"/>
        <v>3504</v>
      </c>
      <c r="L306" s="7">
        <f t="shared" si="1077"/>
        <v>3977</v>
      </c>
      <c r="M306" s="8">
        <f t="shared" si="1078"/>
        <v>3522</v>
      </c>
      <c r="N306" s="6">
        <f t="shared" si="1079"/>
        <v>10267</v>
      </c>
      <c r="O306" s="7">
        <f t="shared" si="1080"/>
        <v>9888</v>
      </c>
      <c r="P306" s="7">
        <f t="shared" si="1081"/>
        <v>10281</v>
      </c>
      <c r="Q306" s="7">
        <f t="shared" si="1082"/>
        <v>9876</v>
      </c>
      <c r="R306" s="7">
        <f t="shared" si="1083"/>
        <v>10277</v>
      </c>
      <c r="S306" s="8">
        <f t="shared" si="1084"/>
        <v>9894</v>
      </c>
      <c r="T306" s="6">
        <f t="shared" si="1085"/>
        <v>10231</v>
      </c>
      <c r="U306" s="7">
        <f t="shared" si="1086"/>
        <v>9924</v>
      </c>
      <c r="V306" s="7">
        <f t="shared" si="1087"/>
        <v>10245</v>
      </c>
      <c r="W306" s="7">
        <f t="shared" si="1088"/>
        <v>9912</v>
      </c>
      <c r="X306" s="7">
        <f t="shared" si="1089"/>
        <v>10241</v>
      </c>
      <c r="Y306" s="8">
        <f t="shared" si="1090"/>
        <v>9930</v>
      </c>
      <c r="AA306" s="6">
        <f t="shared" ref="AA306:AX306" si="1119">577-AA156</f>
        <v>547</v>
      </c>
      <c r="AB306" s="7">
        <f t="shared" si="1119"/>
        <v>24</v>
      </c>
      <c r="AC306" s="7">
        <f t="shared" si="1119"/>
        <v>561</v>
      </c>
      <c r="AD306" s="7">
        <f t="shared" si="1119"/>
        <v>12</v>
      </c>
      <c r="AE306" s="7">
        <f t="shared" si="1119"/>
        <v>557</v>
      </c>
      <c r="AF306" s="8">
        <f t="shared" si="1119"/>
        <v>30</v>
      </c>
      <c r="AG306" s="6">
        <f t="shared" si="1119"/>
        <v>511</v>
      </c>
      <c r="AH306" s="7">
        <f t="shared" si="1119"/>
        <v>60</v>
      </c>
      <c r="AI306" s="7">
        <f t="shared" si="1119"/>
        <v>525</v>
      </c>
      <c r="AJ306" s="7">
        <f t="shared" si="1119"/>
        <v>48</v>
      </c>
      <c r="AK306" s="7">
        <f t="shared" si="1119"/>
        <v>521</v>
      </c>
      <c r="AL306" s="8">
        <f t="shared" si="1119"/>
        <v>66</v>
      </c>
      <c r="AM306" s="6">
        <f t="shared" si="1119"/>
        <v>475</v>
      </c>
      <c r="AN306" s="7">
        <f t="shared" si="1119"/>
        <v>96</v>
      </c>
      <c r="AO306" s="7">
        <f t="shared" si="1119"/>
        <v>489</v>
      </c>
      <c r="AP306" s="7">
        <f t="shared" si="1119"/>
        <v>84</v>
      </c>
      <c r="AQ306" s="7">
        <f t="shared" si="1119"/>
        <v>485</v>
      </c>
      <c r="AR306" s="8">
        <f t="shared" si="1119"/>
        <v>102</v>
      </c>
      <c r="AS306" s="6">
        <f t="shared" si="1119"/>
        <v>439</v>
      </c>
      <c r="AT306" s="7">
        <f t="shared" si="1119"/>
        <v>132</v>
      </c>
      <c r="AU306" s="7">
        <f t="shared" si="1119"/>
        <v>453</v>
      </c>
      <c r="AV306" s="7">
        <f t="shared" si="1119"/>
        <v>120</v>
      </c>
      <c r="AW306" s="7">
        <f t="shared" si="1119"/>
        <v>449</v>
      </c>
      <c r="AX306" s="8">
        <f t="shared" si="1119"/>
        <v>138</v>
      </c>
      <c r="AZ306" s="6">
        <f t="shared" si="1115"/>
        <v>6</v>
      </c>
      <c r="BA306" s="7">
        <f t="shared" ref="BA306:BE306" si="1120">AZ306</f>
        <v>6</v>
      </c>
      <c r="BB306" s="7">
        <f t="shared" si="1120"/>
        <v>6</v>
      </c>
      <c r="BC306" s="7">
        <f t="shared" si="1120"/>
        <v>6</v>
      </c>
      <c r="BD306" s="7">
        <f t="shared" si="1120"/>
        <v>6</v>
      </c>
      <c r="BE306" s="8">
        <f t="shared" si="1120"/>
        <v>6</v>
      </c>
      <c r="BF306" s="6">
        <f t="shared" si="1112"/>
        <v>6</v>
      </c>
      <c r="BG306" s="7">
        <f t="shared" si="1093"/>
        <v>6</v>
      </c>
      <c r="BH306" s="7">
        <f t="shared" si="1094"/>
        <v>6</v>
      </c>
      <c r="BI306" s="7">
        <f t="shared" si="1095"/>
        <v>6</v>
      </c>
      <c r="BJ306" s="7">
        <f t="shared" si="1096"/>
        <v>6</v>
      </c>
      <c r="BK306" s="8">
        <f t="shared" si="1097"/>
        <v>6</v>
      </c>
      <c r="BL306" s="6">
        <f t="shared" si="1113"/>
        <v>17</v>
      </c>
      <c r="BM306" s="7">
        <f t="shared" si="1098"/>
        <v>17</v>
      </c>
      <c r="BN306" s="7">
        <f t="shared" si="1099"/>
        <v>17</v>
      </c>
      <c r="BO306" s="7">
        <f t="shared" si="1100"/>
        <v>17</v>
      </c>
      <c r="BP306" s="7">
        <f t="shared" si="1101"/>
        <v>17</v>
      </c>
      <c r="BQ306" s="8">
        <f t="shared" si="1102"/>
        <v>17</v>
      </c>
      <c r="BR306" s="6">
        <f t="shared" si="1103"/>
        <v>17</v>
      </c>
      <c r="BS306" s="7">
        <f t="shared" si="1104"/>
        <v>17</v>
      </c>
      <c r="BT306" s="7">
        <f t="shared" si="1105"/>
        <v>17</v>
      </c>
      <c r="BU306" s="7">
        <f t="shared" si="1106"/>
        <v>17</v>
      </c>
      <c r="BV306" s="7">
        <f t="shared" si="1107"/>
        <v>17</v>
      </c>
      <c r="BW306" s="8">
        <f t="shared" si="1108"/>
        <v>17</v>
      </c>
    </row>
    <row r="307" spans="2:75" ht="7.2" thickBot="1" x14ac:dyDescent="0.2">
      <c r="B307" s="9">
        <f t="shared" si="1109"/>
        <v>3464</v>
      </c>
      <c r="C307" s="10">
        <f t="shared" si="1068"/>
        <v>3487</v>
      </c>
      <c r="D307" s="10">
        <f t="shared" si="1069"/>
        <v>4024</v>
      </c>
      <c r="E307" s="10">
        <f t="shared" si="1070"/>
        <v>3459</v>
      </c>
      <c r="F307" s="10">
        <f t="shared" si="1071"/>
        <v>4001</v>
      </c>
      <c r="G307" s="11">
        <f t="shared" si="1072"/>
        <v>4032</v>
      </c>
      <c r="H307" s="9">
        <f t="shared" si="1073"/>
        <v>3500</v>
      </c>
      <c r="I307" s="10">
        <f t="shared" si="1074"/>
        <v>3523</v>
      </c>
      <c r="J307" s="10">
        <f t="shared" si="1075"/>
        <v>3988</v>
      </c>
      <c r="K307" s="10">
        <f t="shared" si="1076"/>
        <v>3495</v>
      </c>
      <c r="L307" s="10">
        <f t="shared" si="1077"/>
        <v>3965</v>
      </c>
      <c r="M307" s="11">
        <f t="shared" si="1078"/>
        <v>3996</v>
      </c>
      <c r="N307" s="9">
        <f t="shared" si="1079"/>
        <v>9872</v>
      </c>
      <c r="O307" s="10">
        <f t="shared" si="1080"/>
        <v>9895</v>
      </c>
      <c r="P307" s="10">
        <f t="shared" si="1081"/>
        <v>10288</v>
      </c>
      <c r="Q307" s="10">
        <f t="shared" si="1082"/>
        <v>9867</v>
      </c>
      <c r="R307" s="10">
        <f t="shared" si="1083"/>
        <v>10265</v>
      </c>
      <c r="S307" s="11">
        <f t="shared" si="1084"/>
        <v>10296</v>
      </c>
      <c r="T307" s="9">
        <f t="shared" si="1085"/>
        <v>9908</v>
      </c>
      <c r="U307" s="10">
        <f t="shared" si="1086"/>
        <v>9931</v>
      </c>
      <c r="V307" s="10">
        <f t="shared" si="1087"/>
        <v>10252</v>
      </c>
      <c r="W307" s="10">
        <f t="shared" si="1088"/>
        <v>9903</v>
      </c>
      <c r="X307" s="10">
        <f t="shared" si="1089"/>
        <v>10229</v>
      </c>
      <c r="Y307" s="11">
        <f t="shared" si="1090"/>
        <v>10260</v>
      </c>
      <c r="AA307" s="9">
        <f t="shared" ref="AA307:AX307" si="1121">577-AA157</f>
        <v>8</v>
      </c>
      <c r="AB307" s="10">
        <f t="shared" si="1121"/>
        <v>31</v>
      </c>
      <c r="AC307" s="10">
        <f t="shared" si="1121"/>
        <v>568</v>
      </c>
      <c r="AD307" s="10">
        <f t="shared" si="1121"/>
        <v>3</v>
      </c>
      <c r="AE307" s="10">
        <f t="shared" si="1121"/>
        <v>545</v>
      </c>
      <c r="AF307" s="11">
        <f t="shared" si="1121"/>
        <v>576</v>
      </c>
      <c r="AG307" s="9">
        <f t="shared" si="1121"/>
        <v>44</v>
      </c>
      <c r="AH307" s="10">
        <f t="shared" si="1121"/>
        <v>67</v>
      </c>
      <c r="AI307" s="10">
        <f t="shared" si="1121"/>
        <v>532</v>
      </c>
      <c r="AJ307" s="10">
        <f t="shared" si="1121"/>
        <v>39</v>
      </c>
      <c r="AK307" s="10">
        <f t="shared" si="1121"/>
        <v>509</v>
      </c>
      <c r="AL307" s="11">
        <f t="shared" si="1121"/>
        <v>540</v>
      </c>
      <c r="AM307" s="9">
        <f t="shared" si="1121"/>
        <v>80</v>
      </c>
      <c r="AN307" s="10">
        <f t="shared" si="1121"/>
        <v>103</v>
      </c>
      <c r="AO307" s="10">
        <f t="shared" si="1121"/>
        <v>496</v>
      </c>
      <c r="AP307" s="10">
        <f t="shared" si="1121"/>
        <v>75</v>
      </c>
      <c r="AQ307" s="10">
        <f t="shared" si="1121"/>
        <v>473</v>
      </c>
      <c r="AR307" s="11">
        <f t="shared" si="1121"/>
        <v>504</v>
      </c>
      <c r="AS307" s="9">
        <f t="shared" si="1121"/>
        <v>116</v>
      </c>
      <c r="AT307" s="10">
        <f t="shared" si="1121"/>
        <v>139</v>
      </c>
      <c r="AU307" s="10">
        <f t="shared" si="1121"/>
        <v>460</v>
      </c>
      <c r="AV307" s="10">
        <f t="shared" si="1121"/>
        <v>111</v>
      </c>
      <c r="AW307" s="10">
        <f t="shared" si="1121"/>
        <v>437</v>
      </c>
      <c r="AX307" s="11">
        <f t="shared" si="1121"/>
        <v>468</v>
      </c>
      <c r="AZ307" s="9">
        <f t="shared" si="1115"/>
        <v>6</v>
      </c>
      <c r="BA307" s="10">
        <f t="shared" ref="BA307:BE307" si="1122">AZ307</f>
        <v>6</v>
      </c>
      <c r="BB307" s="10">
        <f t="shared" si="1122"/>
        <v>6</v>
      </c>
      <c r="BC307" s="10">
        <f t="shared" si="1122"/>
        <v>6</v>
      </c>
      <c r="BD307" s="10">
        <f t="shared" si="1122"/>
        <v>6</v>
      </c>
      <c r="BE307" s="11">
        <f t="shared" si="1122"/>
        <v>6</v>
      </c>
      <c r="BF307" s="9">
        <f t="shared" si="1112"/>
        <v>6</v>
      </c>
      <c r="BG307" s="10">
        <f t="shared" si="1093"/>
        <v>6</v>
      </c>
      <c r="BH307" s="10">
        <f t="shared" si="1094"/>
        <v>6</v>
      </c>
      <c r="BI307" s="10">
        <f t="shared" si="1095"/>
        <v>6</v>
      </c>
      <c r="BJ307" s="10">
        <f t="shared" si="1096"/>
        <v>6</v>
      </c>
      <c r="BK307" s="11">
        <f t="shared" si="1097"/>
        <v>6</v>
      </c>
      <c r="BL307" s="9">
        <f t="shared" si="1113"/>
        <v>17</v>
      </c>
      <c r="BM307" s="10">
        <f t="shared" si="1098"/>
        <v>17</v>
      </c>
      <c r="BN307" s="10">
        <f t="shared" si="1099"/>
        <v>17</v>
      </c>
      <c r="BO307" s="10">
        <f t="shared" si="1100"/>
        <v>17</v>
      </c>
      <c r="BP307" s="10">
        <f t="shared" si="1101"/>
        <v>17</v>
      </c>
      <c r="BQ307" s="11">
        <f t="shared" si="1102"/>
        <v>17</v>
      </c>
      <c r="BR307" s="9">
        <f t="shared" si="1103"/>
        <v>17</v>
      </c>
      <c r="BS307" s="10">
        <f t="shared" si="1104"/>
        <v>17</v>
      </c>
      <c r="BT307" s="10">
        <f t="shared" si="1105"/>
        <v>17</v>
      </c>
      <c r="BU307" s="10">
        <f t="shared" si="1106"/>
        <v>17</v>
      </c>
      <c r="BV307" s="10">
        <f t="shared" si="1107"/>
        <v>17</v>
      </c>
      <c r="BW307" s="11">
        <f t="shared" si="1108"/>
        <v>17</v>
      </c>
    </row>
    <row r="308" spans="2:75" x14ac:dyDescent="0.15">
      <c r="B308" s="3">
        <f t="shared" si="1109"/>
        <v>9937</v>
      </c>
      <c r="C308" s="4">
        <f t="shared" si="1068"/>
        <v>10194</v>
      </c>
      <c r="D308" s="4">
        <f t="shared" si="1069"/>
        <v>9945</v>
      </c>
      <c r="E308" s="4">
        <f t="shared" si="1070"/>
        <v>10222</v>
      </c>
      <c r="F308" s="4">
        <f t="shared" si="1071"/>
        <v>9968</v>
      </c>
      <c r="G308" s="5">
        <f t="shared" si="1072"/>
        <v>10217</v>
      </c>
      <c r="H308" s="3">
        <f t="shared" si="1073"/>
        <v>9973</v>
      </c>
      <c r="I308" s="4">
        <f t="shared" si="1074"/>
        <v>10158</v>
      </c>
      <c r="J308" s="4">
        <f t="shared" si="1075"/>
        <v>9981</v>
      </c>
      <c r="K308" s="4">
        <f t="shared" si="1076"/>
        <v>10186</v>
      </c>
      <c r="L308" s="4">
        <f t="shared" si="1077"/>
        <v>10004</v>
      </c>
      <c r="M308" s="5">
        <f t="shared" si="1078"/>
        <v>10181</v>
      </c>
      <c r="N308" s="3">
        <f t="shared" si="1079"/>
        <v>3673</v>
      </c>
      <c r="O308" s="4">
        <f t="shared" si="1080"/>
        <v>3786</v>
      </c>
      <c r="P308" s="4">
        <f t="shared" si="1081"/>
        <v>3681</v>
      </c>
      <c r="Q308" s="4">
        <f t="shared" si="1082"/>
        <v>3814</v>
      </c>
      <c r="R308" s="4">
        <f t="shared" si="1083"/>
        <v>3704</v>
      </c>
      <c r="S308" s="5">
        <f t="shared" si="1084"/>
        <v>3809</v>
      </c>
      <c r="T308" s="3">
        <f t="shared" si="1085"/>
        <v>3709</v>
      </c>
      <c r="U308" s="4">
        <f t="shared" si="1086"/>
        <v>3750</v>
      </c>
      <c r="V308" s="4">
        <f t="shared" si="1087"/>
        <v>3717</v>
      </c>
      <c r="W308" s="4">
        <f t="shared" si="1088"/>
        <v>3778</v>
      </c>
      <c r="X308" s="4">
        <f t="shared" si="1089"/>
        <v>3740</v>
      </c>
      <c r="Y308" s="5">
        <f t="shared" si="1090"/>
        <v>3773</v>
      </c>
      <c r="AA308" s="3">
        <f t="shared" ref="AA308:AX308" si="1123">577-AA158</f>
        <v>145</v>
      </c>
      <c r="AB308" s="4">
        <f t="shared" si="1123"/>
        <v>402</v>
      </c>
      <c r="AC308" s="4">
        <f t="shared" si="1123"/>
        <v>153</v>
      </c>
      <c r="AD308" s="4">
        <f t="shared" si="1123"/>
        <v>430</v>
      </c>
      <c r="AE308" s="4">
        <f t="shared" si="1123"/>
        <v>176</v>
      </c>
      <c r="AF308" s="5">
        <f t="shared" si="1123"/>
        <v>425</v>
      </c>
      <c r="AG308" s="3">
        <f t="shared" si="1123"/>
        <v>181</v>
      </c>
      <c r="AH308" s="4">
        <f t="shared" si="1123"/>
        <v>366</v>
      </c>
      <c r="AI308" s="4">
        <f t="shared" si="1123"/>
        <v>189</v>
      </c>
      <c r="AJ308" s="4">
        <f t="shared" si="1123"/>
        <v>394</v>
      </c>
      <c r="AK308" s="4">
        <f t="shared" si="1123"/>
        <v>212</v>
      </c>
      <c r="AL308" s="5">
        <f t="shared" si="1123"/>
        <v>389</v>
      </c>
      <c r="AM308" s="3">
        <f t="shared" si="1123"/>
        <v>217</v>
      </c>
      <c r="AN308" s="4">
        <f t="shared" si="1123"/>
        <v>330</v>
      </c>
      <c r="AO308" s="4">
        <f t="shared" si="1123"/>
        <v>225</v>
      </c>
      <c r="AP308" s="4">
        <f t="shared" si="1123"/>
        <v>358</v>
      </c>
      <c r="AQ308" s="4">
        <f t="shared" si="1123"/>
        <v>248</v>
      </c>
      <c r="AR308" s="5">
        <f t="shared" si="1123"/>
        <v>353</v>
      </c>
      <c r="AS308" s="3">
        <f t="shared" si="1123"/>
        <v>253</v>
      </c>
      <c r="AT308" s="4">
        <f t="shared" si="1123"/>
        <v>294</v>
      </c>
      <c r="AU308" s="4">
        <f t="shared" si="1123"/>
        <v>261</v>
      </c>
      <c r="AV308" s="4">
        <f t="shared" si="1123"/>
        <v>322</v>
      </c>
      <c r="AW308" s="4">
        <f t="shared" si="1123"/>
        <v>284</v>
      </c>
      <c r="AX308" s="5">
        <f t="shared" si="1123"/>
        <v>317</v>
      </c>
      <c r="AZ308" s="3">
        <f>23-AZ302</f>
        <v>17</v>
      </c>
      <c r="BA308" s="4">
        <f t="shared" ref="BA308:BE308" si="1124">23-BA302</f>
        <v>17</v>
      </c>
      <c r="BB308" s="4">
        <f t="shared" si="1124"/>
        <v>17</v>
      </c>
      <c r="BC308" s="4">
        <f t="shared" si="1124"/>
        <v>17</v>
      </c>
      <c r="BD308" s="4">
        <f t="shared" si="1124"/>
        <v>17</v>
      </c>
      <c r="BE308" s="5">
        <f t="shared" si="1124"/>
        <v>17</v>
      </c>
      <c r="BF308" s="3">
        <f t="shared" si="1112"/>
        <v>17</v>
      </c>
      <c r="BG308" s="4">
        <f t="shared" si="1093"/>
        <v>17</v>
      </c>
      <c r="BH308" s="4">
        <f t="shared" si="1094"/>
        <v>17</v>
      </c>
      <c r="BI308" s="4">
        <f t="shared" si="1095"/>
        <v>17</v>
      </c>
      <c r="BJ308" s="4">
        <f t="shared" si="1096"/>
        <v>17</v>
      </c>
      <c r="BK308" s="5">
        <f t="shared" si="1097"/>
        <v>17</v>
      </c>
      <c r="BL308" s="3">
        <f t="shared" si="1113"/>
        <v>6</v>
      </c>
      <c r="BM308" s="4">
        <f t="shared" si="1098"/>
        <v>6</v>
      </c>
      <c r="BN308" s="4">
        <f t="shared" si="1099"/>
        <v>6</v>
      </c>
      <c r="BO308" s="4">
        <f t="shared" si="1100"/>
        <v>6</v>
      </c>
      <c r="BP308" s="4">
        <f t="shared" si="1101"/>
        <v>6</v>
      </c>
      <c r="BQ308" s="5">
        <f t="shared" si="1102"/>
        <v>6</v>
      </c>
      <c r="BR308" s="3">
        <f t="shared" si="1103"/>
        <v>6</v>
      </c>
      <c r="BS308" s="4">
        <f t="shared" si="1104"/>
        <v>6</v>
      </c>
      <c r="BT308" s="4">
        <f t="shared" si="1105"/>
        <v>6</v>
      </c>
      <c r="BU308" s="4">
        <f t="shared" si="1106"/>
        <v>6</v>
      </c>
      <c r="BV308" s="4">
        <f t="shared" si="1107"/>
        <v>6</v>
      </c>
      <c r="BW308" s="5">
        <f t="shared" si="1108"/>
        <v>6</v>
      </c>
    </row>
    <row r="309" spans="2:75" x14ac:dyDescent="0.15">
      <c r="B309" s="6">
        <f t="shared" si="1109"/>
        <v>10223</v>
      </c>
      <c r="C309" s="7">
        <f t="shared" si="1068"/>
        <v>9947</v>
      </c>
      <c r="D309" s="7">
        <f t="shared" si="1069"/>
        <v>10206</v>
      </c>
      <c r="E309" s="7">
        <f t="shared" si="1070"/>
        <v>9959</v>
      </c>
      <c r="F309" s="7">
        <f t="shared" si="1071"/>
        <v>10210</v>
      </c>
      <c r="G309" s="8">
        <f t="shared" si="1072"/>
        <v>9938</v>
      </c>
      <c r="H309" s="6">
        <f t="shared" si="1073"/>
        <v>10187</v>
      </c>
      <c r="I309" s="7">
        <f t="shared" si="1074"/>
        <v>9983</v>
      </c>
      <c r="J309" s="7">
        <f t="shared" si="1075"/>
        <v>10170</v>
      </c>
      <c r="K309" s="7">
        <f t="shared" si="1076"/>
        <v>9995</v>
      </c>
      <c r="L309" s="7">
        <f t="shared" si="1077"/>
        <v>10174</v>
      </c>
      <c r="M309" s="8">
        <f t="shared" si="1078"/>
        <v>9974</v>
      </c>
      <c r="N309" s="6">
        <f t="shared" si="1079"/>
        <v>3815</v>
      </c>
      <c r="O309" s="7">
        <f t="shared" si="1080"/>
        <v>3683</v>
      </c>
      <c r="P309" s="7">
        <f t="shared" si="1081"/>
        <v>3798</v>
      </c>
      <c r="Q309" s="7">
        <f t="shared" si="1082"/>
        <v>3695</v>
      </c>
      <c r="R309" s="7">
        <f t="shared" si="1083"/>
        <v>3802</v>
      </c>
      <c r="S309" s="8">
        <f t="shared" si="1084"/>
        <v>3674</v>
      </c>
      <c r="T309" s="6">
        <f t="shared" si="1085"/>
        <v>3779</v>
      </c>
      <c r="U309" s="7">
        <f t="shared" si="1086"/>
        <v>3719</v>
      </c>
      <c r="V309" s="7">
        <f t="shared" si="1087"/>
        <v>3762</v>
      </c>
      <c r="W309" s="7">
        <f t="shared" si="1088"/>
        <v>3731</v>
      </c>
      <c r="X309" s="7">
        <f t="shared" si="1089"/>
        <v>3766</v>
      </c>
      <c r="Y309" s="8">
        <f t="shared" si="1090"/>
        <v>3710</v>
      </c>
      <c r="AA309" s="6">
        <f t="shared" ref="AA309:AX309" si="1125">577-AA159</f>
        <v>431</v>
      </c>
      <c r="AB309" s="7">
        <f t="shared" si="1125"/>
        <v>155</v>
      </c>
      <c r="AC309" s="7">
        <f t="shared" si="1125"/>
        <v>414</v>
      </c>
      <c r="AD309" s="7">
        <f t="shared" si="1125"/>
        <v>167</v>
      </c>
      <c r="AE309" s="7">
        <f t="shared" si="1125"/>
        <v>418</v>
      </c>
      <c r="AF309" s="8">
        <f t="shared" si="1125"/>
        <v>146</v>
      </c>
      <c r="AG309" s="6">
        <f t="shared" si="1125"/>
        <v>395</v>
      </c>
      <c r="AH309" s="7">
        <f t="shared" si="1125"/>
        <v>191</v>
      </c>
      <c r="AI309" s="7">
        <f t="shared" si="1125"/>
        <v>378</v>
      </c>
      <c r="AJ309" s="7">
        <f t="shared" si="1125"/>
        <v>203</v>
      </c>
      <c r="AK309" s="7">
        <f t="shared" si="1125"/>
        <v>382</v>
      </c>
      <c r="AL309" s="8">
        <f t="shared" si="1125"/>
        <v>182</v>
      </c>
      <c r="AM309" s="6">
        <f t="shared" si="1125"/>
        <v>359</v>
      </c>
      <c r="AN309" s="7">
        <f t="shared" si="1125"/>
        <v>227</v>
      </c>
      <c r="AO309" s="7">
        <f t="shared" si="1125"/>
        <v>342</v>
      </c>
      <c r="AP309" s="7">
        <f t="shared" si="1125"/>
        <v>239</v>
      </c>
      <c r="AQ309" s="7">
        <f t="shared" si="1125"/>
        <v>346</v>
      </c>
      <c r="AR309" s="8">
        <f t="shared" si="1125"/>
        <v>218</v>
      </c>
      <c r="AS309" s="6">
        <f t="shared" si="1125"/>
        <v>323</v>
      </c>
      <c r="AT309" s="7">
        <f t="shared" si="1125"/>
        <v>263</v>
      </c>
      <c r="AU309" s="7">
        <f t="shared" si="1125"/>
        <v>306</v>
      </c>
      <c r="AV309" s="7">
        <f t="shared" si="1125"/>
        <v>275</v>
      </c>
      <c r="AW309" s="7">
        <f t="shared" si="1125"/>
        <v>310</v>
      </c>
      <c r="AX309" s="8">
        <f t="shared" si="1125"/>
        <v>254</v>
      </c>
      <c r="AZ309" s="6">
        <f t="shared" ref="AZ309:BE309" si="1126">23-AZ303</f>
        <v>17</v>
      </c>
      <c r="BA309" s="7">
        <f t="shared" si="1126"/>
        <v>17</v>
      </c>
      <c r="BB309" s="7">
        <f t="shared" si="1126"/>
        <v>17</v>
      </c>
      <c r="BC309" s="7">
        <f t="shared" si="1126"/>
        <v>17</v>
      </c>
      <c r="BD309" s="7">
        <f t="shared" si="1126"/>
        <v>17</v>
      </c>
      <c r="BE309" s="8">
        <f t="shared" si="1126"/>
        <v>17</v>
      </c>
      <c r="BF309" s="6">
        <f t="shared" si="1112"/>
        <v>17</v>
      </c>
      <c r="BG309" s="7">
        <f t="shared" si="1093"/>
        <v>17</v>
      </c>
      <c r="BH309" s="7">
        <f t="shared" si="1094"/>
        <v>17</v>
      </c>
      <c r="BI309" s="7">
        <f t="shared" si="1095"/>
        <v>17</v>
      </c>
      <c r="BJ309" s="7">
        <f t="shared" si="1096"/>
        <v>17</v>
      </c>
      <c r="BK309" s="8">
        <f t="shared" si="1097"/>
        <v>17</v>
      </c>
      <c r="BL309" s="6">
        <f t="shared" si="1113"/>
        <v>6</v>
      </c>
      <c r="BM309" s="7">
        <f t="shared" si="1098"/>
        <v>6</v>
      </c>
      <c r="BN309" s="7">
        <f t="shared" si="1099"/>
        <v>6</v>
      </c>
      <c r="BO309" s="7">
        <f t="shared" si="1100"/>
        <v>6</v>
      </c>
      <c r="BP309" s="7">
        <f t="shared" si="1101"/>
        <v>6</v>
      </c>
      <c r="BQ309" s="8">
        <f t="shared" si="1102"/>
        <v>6</v>
      </c>
      <c r="BR309" s="6">
        <f t="shared" si="1103"/>
        <v>6</v>
      </c>
      <c r="BS309" s="7">
        <f t="shared" si="1104"/>
        <v>6</v>
      </c>
      <c r="BT309" s="7">
        <f t="shared" si="1105"/>
        <v>6</v>
      </c>
      <c r="BU309" s="7">
        <f t="shared" si="1106"/>
        <v>6</v>
      </c>
      <c r="BV309" s="7">
        <f t="shared" si="1107"/>
        <v>6</v>
      </c>
      <c r="BW309" s="8">
        <f t="shared" si="1108"/>
        <v>6</v>
      </c>
    </row>
    <row r="310" spans="2:75" x14ac:dyDescent="0.15">
      <c r="B310" s="6">
        <f t="shared" si="1109"/>
        <v>9969</v>
      </c>
      <c r="C310" s="7">
        <f t="shared" si="1068"/>
        <v>10213</v>
      </c>
      <c r="D310" s="7">
        <f t="shared" si="1069"/>
        <v>9956</v>
      </c>
      <c r="E310" s="7">
        <f t="shared" si="1070"/>
        <v>10201</v>
      </c>
      <c r="F310" s="7">
        <f t="shared" si="1071"/>
        <v>9952</v>
      </c>
      <c r="G310" s="8">
        <f t="shared" si="1072"/>
        <v>10192</v>
      </c>
      <c r="H310" s="6">
        <f t="shared" si="1073"/>
        <v>10005</v>
      </c>
      <c r="I310" s="7">
        <f t="shared" si="1074"/>
        <v>10177</v>
      </c>
      <c r="J310" s="7">
        <f t="shared" si="1075"/>
        <v>9992</v>
      </c>
      <c r="K310" s="7">
        <f t="shared" si="1076"/>
        <v>10165</v>
      </c>
      <c r="L310" s="7">
        <f t="shared" si="1077"/>
        <v>9988</v>
      </c>
      <c r="M310" s="8">
        <f t="shared" si="1078"/>
        <v>10156</v>
      </c>
      <c r="N310" s="6">
        <f t="shared" si="1079"/>
        <v>3705</v>
      </c>
      <c r="O310" s="7">
        <f t="shared" si="1080"/>
        <v>3805</v>
      </c>
      <c r="P310" s="7">
        <f t="shared" si="1081"/>
        <v>3692</v>
      </c>
      <c r="Q310" s="7">
        <f t="shared" si="1082"/>
        <v>3793</v>
      </c>
      <c r="R310" s="7">
        <f t="shared" si="1083"/>
        <v>3688</v>
      </c>
      <c r="S310" s="8">
        <f t="shared" si="1084"/>
        <v>3784</v>
      </c>
      <c r="T310" s="6">
        <f t="shared" si="1085"/>
        <v>3741</v>
      </c>
      <c r="U310" s="7">
        <f t="shared" si="1086"/>
        <v>3769</v>
      </c>
      <c r="V310" s="7">
        <f t="shared" si="1087"/>
        <v>3728</v>
      </c>
      <c r="W310" s="7">
        <f t="shared" si="1088"/>
        <v>3757</v>
      </c>
      <c r="X310" s="7">
        <f t="shared" si="1089"/>
        <v>3724</v>
      </c>
      <c r="Y310" s="8">
        <f t="shared" si="1090"/>
        <v>3748</v>
      </c>
      <c r="AA310" s="6">
        <f t="shared" ref="AA310:AX310" si="1127">577-AA160</f>
        <v>177</v>
      </c>
      <c r="AB310" s="7">
        <f t="shared" si="1127"/>
        <v>421</v>
      </c>
      <c r="AC310" s="7">
        <f t="shared" si="1127"/>
        <v>164</v>
      </c>
      <c r="AD310" s="7">
        <f t="shared" si="1127"/>
        <v>409</v>
      </c>
      <c r="AE310" s="7">
        <f t="shared" si="1127"/>
        <v>160</v>
      </c>
      <c r="AF310" s="8">
        <f t="shared" si="1127"/>
        <v>400</v>
      </c>
      <c r="AG310" s="6">
        <f t="shared" si="1127"/>
        <v>213</v>
      </c>
      <c r="AH310" s="7">
        <f t="shared" si="1127"/>
        <v>385</v>
      </c>
      <c r="AI310" s="7">
        <f t="shared" si="1127"/>
        <v>200</v>
      </c>
      <c r="AJ310" s="7">
        <f t="shared" si="1127"/>
        <v>373</v>
      </c>
      <c r="AK310" s="7">
        <f t="shared" si="1127"/>
        <v>196</v>
      </c>
      <c r="AL310" s="8">
        <f t="shared" si="1127"/>
        <v>364</v>
      </c>
      <c r="AM310" s="6">
        <f t="shared" si="1127"/>
        <v>249</v>
      </c>
      <c r="AN310" s="7">
        <f t="shared" si="1127"/>
        <v>349</v>
      </c>
      <c r="AO310" s="7">
        <f t="shared" si="1127"/>
        <v>236</v>
      </c>
      <c r="AP310" s="7">
        <f t="shared" si="1127"/>
        <v>337</v>
      </c>
      <c r="AQ310" s="7">
        <f t="shared" si="1127"/>
        <v>232</v>
      </c>
      <c r="AR310" s="8">
        <f t="shared" si="1127"/>
        <v>328</v>
      </c>
      <c r="AS310" s="6">
        <f t="shared" si="1127"/>
        <v>285</v>
      </c>
      <c r="AT310" s="7">
        <f t="shared" si="1127"/>
        <v>313</v>
      </c>
      <c r="AU310" s="7">
        <f t="shared" si="1127"/>
        <v>272</v>
      </c>
      <c r="AV310" s="7">
        <f t="shared" si="1127"/>
        <v>301</v>
      </c>
      <c r="AW310" s="7">
        <f t="shared" si="1127"/>
        <v>268</v>
      </c>
      <c r="AX310" s="8">
        <f t="shared" si="1127"/>
        <v>292</v>
      </c>
      <c r="AZ310" s="6">
        <f t="shared" ref="AZ310:BE310" si="1128">23-AZ304</f>
        <v>17</v>
      </c>
      <c r="BA310" s="7">
        <f t="shared" si="1128"/>
        <v>17</v>
      </c>
      <c r="BB310" s="7">
        <f t="shared" si="1128"/>
        <v>17</v>
      </c>
      <c r="BC310" s="7">
        <f t="shared" si="1128"/>
        <v>17</v>
      </c>
      <c r="BD310" s="7">
        <f t="shared" si="1128"/>
        <v>17</v>
      </c>
      <c r="BE310" s="8">
        <f t="shared" si="1128"/>
        <v>17</v>
      </c>
      <c r="BF310" s="6">
        <f t="shared" si="1112"/>
        <v>17</v>
      </c>
      <c r="BG310" s="7">
        <f t="shared" si="1093"/>
        <v>17</v>
      </c>
      <c r="BH310" s="7">
        <f t="shared" si="1094"/>
        <v>17</v>
      </c>
      <c r="BI310" s="7">
        <f t="shared" si="1095"/>
        <v>17</v>
      </c>
      <c r="BJ310" s="7">
        <f t="shared" si="1096"/>
        <v>17</v>
      </c>
      <c r="BK310" s="8">
        <f t="shared" si="1097"/>
        <v>17</v>
      </c>
      <c r="BL310" s="6">
        <f t="shared" si="1113"/>
        <v>6</v>
      </c>
      <c r="BM310" s="7">
        <f t="shared" si="1098"/>
        <v>6</v>
      </c>
      <c r="BN310" s="7">
        <f t="shared" si="1099"/>
        <v>6</v>
      </c>
      <c r="BO310" s="7">
        <f t="shared" si="1100"/>
        <v>6</v>
      </c>
      <c r="BP310" s="7">
        <f t="shared" si="1101"/>
        <v>6</v>
      </c>
      <c r="BQ310" s="8">
        <f t="shared" si="1102"/>
        <v>6</v>
      </c>
      <c r="BR310" s="6">
        <f t="shared" si="1103"/>
        <v>6</v>
      </c>
      <c r="BS310" s="7">
        <f t="shared" si="1104"/>
        <v>6</v>
      </c>
      <c r="BT310" s="7">
        <f t="shared" si="1105"/>
        <v>6</v>
      </c>
      <c r="BU310" s="7">
        <f t="shared" si="1106"/>
        <v>6</v>
      </c>
      <c r="BV310" s="7">
        <f t="shared" si="1107"/>
        <v>6</v>
      </c>
      <c r="BW310" s="8">
        <f t="shared" si="1108"/>
        <v>6</v>
      </c>
    </row>
    <row r="311" spans="2:75" x14ac:dyDescent="0.15">
      <c r="B311" s="6">
        <f t="shared" si="1109"/>
        <v>10215</v>
      </c>
      <c r="C311" s="7">
        <f t="shared" si="1068"/>
        <v>10202</v>
      </c>
      <c r="D311" s="7">
        <f t="shared" si="1069"/>
        <v>9951</v>
      </c>
      <c r="E311" s="7">
        <f t="shared" si="1070"/>
        <v>10214</v>
      </c>
      <c r="F311" s="7">
        <f t="shared" si="1071"/>
        <v>9955</v>
      </c>
      <c r="G311" s="8">
        <f t="shared" si="1072"/>
        <v>9946</v>
      </c>
      <c r="H311" s="6">
        <f t="shared" si="1073"/>
        <v>10179</v>
      </c>
      <c r="I311" s="7">
        <f t="shared" si="1074"/>
        <v>10166</v>
      </c>
      <c r="J311" s="7">
        <f t="shared" si="1075"/>
        <v>9987</v>
      </c>
      <c r="K311" s="7">
        <f t="shared" si="1076"/>
        <v>10178</v>
      </c>
      <c r="L311" s="7">
        <f t="shared" si="1077"/>
        <v>9991</v>
      </c>
      <c r="M311" s="8">
        <f t="shared" si="1078"/>
        <v>9982</v>
      </c>
      <c r="N311" s="6">
        <f t="shared" si="1079"/>
        <v>3807</v>
      </c>
      <c r="O311" s="7">
        <f t="shared" si="1080"/>
        <v>3794</v>
      </c>
      <c r="P311" s="7">
        <f t="shared" si="1081"/>
        <v>3687</v>
      </c>
      <c r="Q311" s="7">
        <f t="shared" si="1082"/>
        <v>3806</v>
      </c>
      <c r="R311" s="7">
        <f t="shared" si="1083"/>
        <v>3691</v>
      </c>
      <c r="S311" s="8">
        <f t="shared" si="1084"/>
        <v>3682</v>
      </c>
      <c r="T311" s="6">
        <f t="shared" si="1085"/>
        <v>3771</v>
      </c>
      <c r="U311" s="7">
        <f t="shared" si="1086"/>
        <v>3758</v>
      </c>
      <c r="V311" s="7">
        <f t="shared" si="1087"/>
        <v>3723</v>
      </c>
      <c r="W311" s="7">
        <f t="shared" si="1088"/>
        <v>3770</v>
      </c>
      <c r="X311" s="7">
        <f t="shared" si="1089"/>
        <v>3727</v>
      </c>
      <c r="Y311" s="8">
        <f t="shared" si="1090"/>
        <v>3718</v>
      </c>
      <c r="AA311" s="6">
        <f t="shared" ref="AA311:AX311" si="1129">577-AA161</f>
        <v>423</v>
      </c>
      <c r="AB311" s="7">
        <f t="shared" si="1129"/>
        <v>410</v>
      </c>
      <c r="AC311" s="7">
        <f t="shared" si="1129"/>
        <v>159</v>
      </c>
      <c r="AD311" s="7">
        <f t="shared" si="1129"/>
        <v>422</v>
      </c>
      <c r="AE311" s="7">
        <f t="shared" si="1129"/>
        <v>163</v>
      </c>
      <c r="AF311" s="8">
        <f t="shared" si="1129"/>
        <v>154</v>
      </c>
      <c r="AG311" s="6">
        <f t="shared" si="1129"/>
        <v>387</v>
      </c>
      <c r="AH311" s="7">
        <f t="shared" si="1129"/>
        <v>374</v>
      </c>
      <c r="AI311" s="7">
        <f t="shared" si="1129"/>
        <v>195</v>
      </c>
      <c r="AJ311" s="7">
        <f t="shared" si="1129"/>
        <v>386</v>
      </c>
      <c r="AK311" s="7">
        <f t="shared" si="1129"/>
        <v>199</v>
      </c>
      <c r="AL311" s="8">
        <f t="shared" si="1129"/>
        <v>190</v>
      </c>
      <c r="AM311" s="6">
        <f t="shared" si="1129"/>
        <v>351</v>
      </c>
      <c r="AN311" s="7">
        <f t="shared" si="1129"/>
        <v>338</v>
      </c>
      <c r="AO311" s="7">
        <f t="shared" si="1129"/>
        <v>231</v>
      </c>
      <c r="AP311" s="7">
        <f t="shared" si="1129"/>
        <v>350</v>
      </c>
      <c r="AQ311" s="7">
        <f t="shared" si="1129"/>
        <v>235</v>
      </c>
      <c r="AR311" s="8">
        <f t="shared" si="1129"/>
        <v>226</v>
      </c>
      <c r="AS311" s="6">
        <f t="shared" si="1129"/>
        <v>315</v>
      </c>
      <c r="AT311" s="7">
        <f t="shared" si="1129"/>
        <v>302</v>
      </c>
      <c r="AU311" s="7">
        <f t="shared" si="1129"/>
        <v>267</v>
      </c>
      <c r="AV311" s="7">
        <f t="shared" si="1129"/>
        <v>314</v>
      </c>
      <c r="AW311" s="7">
        <f t="shared" si="1129"/>
        <v>271</v>
      </c>
      <c r="AX311" s="8">
        <f t="shared" si="1129"/>
        <v>262</v>
      </c>
      <c r="AZ311" s="6">
        <f t="shared" ref="AZ311:BE311" si="1130">23-AZ305</f>
        <v>17</v>
      </c>
      <c r="BA311" s="7">
        <f t="shared" si="1130"/>
        <v>17</v>
      </c>
      <c r="BB311" s="7">
        <f t="shared" si="1130"/>
        <v>17</v>
      </c>
      <c r="BC311" s="7">
        <f t="shared" si="1130"/>
        <v>17</v>
      </c>
      <c r="BD311" s="7">
        <f t="shared" si="1130"/>
        <v>17</v>
      </c>
      <c r="BE311" s="8">
        <f t="shared" si="1130"/>
        <v>17</v>
      </c>
      <c r="BF311" s="6">
        <f t="shared" si="1112"/>
        <v>17</v>
      </c>
      <c r="BG311" s="7">
        <f t="shared" si="1093"/>
        <v>17</v>
      </c>
      <c r="BH311" s="7">
        <f t="shared" si="1094"/>
        <v>17</v>
      </c>
      <c r="BI311" s="7">
        <f t="shared" si="1095"/>
        <v>17</v>
      </c>
      <c r="BJ311" s="7">
        <f t="shared" si="1096"/>
        <v>17</v>
      </c>
      <c r="BK311" s="8">
        <f t="shared" si="1097"/>
        <v>17</v>
      </c>
      <c r="BL311" s="6">
        <f t="shared" si="1113"/>
        <v>6</v>
      </c>
      <c r="BM311" s="7">
        <f t="shared" si="1098"/>
        <v>6</v>
      </c>
      <c r="BN311" s="7">
        <f t="shared" si="1099"/>
        <v>6</v>
      </c>
      <c r="BO311" s="7">
        <f t="shared" si="1100"/>
        <v>6</v>
      </c>
      <c r="BP311" s="7">
        <f t="shared" si="1101"/>
        <v>6</v>
      </c>
      <c r="BQ311" s="8">
        <f t="shared" si="1102"/>
        <v>6</v>
      </c>
      <c r="BR311" s="6">
        <f t="shared" si="1103"/>
        <v>6</v>
      </c>
      <c r="BS311" s="7">
        <f t="shared" si="1104"/>
        <v>6</v>
      </c>
      <c r="BT311" s="7">
        <f t="shared" si="1105"/>
        <v>6</v>
      </c>
      <c r="BU311" s="7">
        <f t="shared" si="1106"/>
        <v>6</v>
      </c>
      <c r="BV311" s="7">
        <f t="shared" si="1107"/>
        <v>6</v>
      </c>
      <c r="BW311" s="8">
        <f t="shared" si="1108"/>
        <v>6</v>
      </c>
    </row>
    <row r="312" spans="2:75" x14ac:dyDescent="0.15">
      <c r="B312" s="6">
        <f t="shared" si="1109"/>
        <v>10195</v>
      </c>
      <c r="C312" s="7">
        <f t="shared" si="1068"/>
        <v>9960</v>
      </c>
      <c r="D312" s="7">
        <f t="shared" si="1069"/>
        <v>10209</v>
      </c>
      <c r="E312" s="7">
        <f t="shared" si="1070"/>
        <v>9948</v>
      </c>
      <c r="F312" s="7">
        <f t="shared" si="1071"/>
        <v>10205</v>
      </c>
      <c r="G312" s="8">
        <f t="shared" si="1072"/>
        <v>9966</v>
      </c>
      <c r="H312" s="6">
        <f t="shared" si="1073"/>
        <v>10159</v>
      </c>
      <c r="I312" s="7">
        <f t="shared" si="1074"/>
        <v>9996</v>
      </c>
      <c r="J312" s="7">
        <f t="shared" si="1075"/>
        <v>10173</v>
      </c>
      <c r="K312" s="7">
        <f t="shared" si="1076"/>
        <v>9984</v>
      </c>
      <c r="L312" s="7">
        <f t="shared" si="1077"/>
        <v>10169</v>
      </c>
      <c r="M312" s="8">
        <f t="shared" si="1078"/>
        <v>10002</v>
      </c>
      <c r="N312" s="6">
        <f t="shared" si="1079"/>
        <v>3787</v>
      </c>
      <c r="O312" s="7">
        <f t="shared" si="1080"/>
        <v>3696</v>
      </c>
      <c r="P312" s="7">
        <f t="shared" si="1081"/>
        <v>3801</v>
      </c>
      <c r="Q312" s="7">
        <f t="shared" si="1082"/>
        <v>3684</v>
      </c>
      <c r="R312" s="7">
        <f t="shared" si="1083"/>
        <v>3797</v>
      </c>
      <c r="S312" s="8">
        <f t="shared" si="1084"/>
        <v>3702</v>
      </c>
      <c r="T312" s="6">
        <f t="shared" si="1085"/>
        <v>3751</v>
      </c>
      <c r="U312" s="7">
        <f t="shared" si="1086"/>
        <v>3732</v>
      </c>
      <c r="V312" s="7">
        <f t="shared" si="1087"/>
        <v>3765</v>
      </c>
      <c r="W312" s="7">
        <f t="shared" si="1088"/>
        <v>3720</v>
      </c>
      <c r="X312" s="7">
        <f t="shared" si="1089"/>
        <v>3761</v>
      </c>
      <c r="Y312" s="8">
        <f t="shared" si="1090"/>
        <v>3738</v>
      </c>
      <c r="AA312" s="6">
        <f t="shared" ref="AA312:AX312" si="1131">577-AA162</f>
        <v>403</v>
      </c>
      <c r="AB312" s="7">
        <f t="shared" si="1131"/>
        <v>168</v>
      </c>
      <c r="AC312" s="7">
        <f t="shared" si="1131"/>
        <v>417</v>
      </c>
      <c r="AD312" s="7">
        <f t="shared" si="1131"/>
        <v>156</v>
      </c>
      <c r="AE312" s="7">
        <f t="shared" si="1131"/>
        <v>413</v>
      </c>
      <c r="AF312" s="8">
        <f t="shared" si="1131"/>
        <v>174</v>
      </c>
      <c r="AG312" s="6">
        <f t="shared" si="1131"/>
        <v>367</v>
      </c>
      <c r="AH312" s="7">
        <f t="shared" si="1131"/>
        <v>204</v>
      </c>
      <c r="AI312" s="7">
        <f t="shared" si="1131"/>
        <v>381</v>
      </c>
      <c r="AJ312" s="7">
        <f t="shared" si="1131"/>
        <v>192</v>
      </c>
      <c r="AK312" s="7">
        <f t="shared" si="1131"/>
        <v>377</v>
      </c>
      <c r="AL312" s="8">
        <f t="shared" si="1131"/>
        <v>210</v>
      </c>
      <c r="AM312" s="6">
        <f t="shared" si="1131"/>
        <v>331</v>
      </c>
      <c r="AN312" s="7">
        <f t="shared" si="1131"/>
        <v>240</v>
      </c>
      <c r="AO312" s="7">
        <f t="shared" si="1131"/>
        <v>345</v>
      </c>
      <c r="AP312" s="7">
        <f t="shared" si="1131"/>
        <v>228</v>
      </c>
      <c r="AQ312" s="7">
        <f t="shared" si="1131"/>
        <v>341</v>
      </c>
      <c r="AR312" s="8">
        <f t="shared" si="1131"/>
        <v>246</v>
      </c>
      <c r="AS312" s="6">
        <f t="shared" si="1131"/>
        <v>295</v>
      </c>
      <c r="AT312" s="7">
        <f t="shared" si="1131"/>
        <v>276</v>
      </c>
      <c r="AU312" s="7">
        <f t="shared" si="1131"/>
        <v>309</v>
      </c>
      <c r="AV312" s="7">
        <f t="shared" si="1131"/>
        <v>264</v>
      </c>
      <c r="AW312" s="7">
        <f t="shared" si="1131"/>
        <v>305</v>
      </c>
      <c r="AX312" s="8">
        <f t="shared" si="1131"/>
        <v>282</v>
      </c>
      <c r="AZ312" s="6">
        <f t="shared" ref="AZ312:BE312" si="1132">23-AZ306</f>
        <v>17</v>
      </c>
      <c r="BA312" s="7">
        <f t="shared" si="1132"/>
        <v>17</v>
      </c>
      <c r="BB312" s="7">
        <f t="shared" si="1132"/>
        <v>17</v>
      </c>
      <c r="BC312" s="7">
        <f t="shared" si="1132"/>
        <v>17</v>
      </c>
      <c r="BD312" s="7">
        <f t="shared" si="1132"/>
        <v>17</v>
      </c>
      <c r="BE312" s="8">
        <f t="shared" si="1132"/>
        <v>17</v>
      </c>
      <c r="BF312" s="6">
        <f t="shared" si="1112"/>
        <v>17</v>
      </c>
      <c r="BG312" s="7">
        <f t="shared" si="1093"/>
        <v>17</v>
      </c>
      <c r="BH312" s="7">
        <f t="shared" si="1094"/>
        <v>17</v>
      </c>
      <c r="BI312" s="7">
        <f t="shared" si="1095"/>
        <v>17</v>
      </c>
      <c r="BJ312" s="7">
        <f t="shared" si="1096"/>
        <v>17</v>
      </c>
      <c r="BK312" s="8">
        <f t="shared" si="1097"/>
        <v>17</v>
      </c>
      <c r="BL312" s="6">
        <f t="shared" si="1113"/>
        <v>6</v>
      </c>
      <c r="BM312" s="7">
        <f t="shared" si="1098"/>
        <v>6</v>
      </c>
      <c r="BN312" s="7">
        <f t="shared" si="1099"/>
        <v>6</v>
      </c>
      <c r="BO312" s="7">
        <f t="shared" si="1100"/>
        <v>6</v>
      </c>
      <c r="BP312" s="7">
        <f t="shared" si="1101"/>
        <v>6</v>
      </c>
      <c r="BQ312" s="8">
        <f t="shared" si="1102"/>
        <v>6</v>
      </c>
      <c r="BR312" s="6">
        <f t="shared" si="1103"/>
        <v>6</v>
      </c>
      <c r="BS312" s="7">
        <f t="shared" si="1104"/>
        <v>6</v>
      </c>
      <c r="BT312" s="7">
        <f t="shared" si="1105"/>
        <v>6</v>
      </c>
      <c r="BU312" s="7">
        <f t="shared" si="1106"/>
        <v>6</v>
      </c>
      <c r="BV312" s="7">
        <f t="shared" si="1107"/>
        <v>6</v>
      </c>
      <c r="BW312" s="8">
        <f t="shared" si="1108"/>
        <v>6</v>
      </c>
    </row>
    <row r="313" spans="2:75" ht="7.2" thickBot="1" x14ac:dyDescent="0.2">
      <c r="B313" s="9">
        <f t="shared" si="1109"/>
        <v>9944</v>
      </c>
      <c r="C313" s="10">
        <f t="shared" si="1068"/>
        <v>9967</v>
      </c>
      <c r="D313" s="10">
        <f t="shared" si="1069"/>
        <v>10216</v>
      </c>
      <c r="E313" s="10">
        <f t="shared" si="1070"/>
        <v>9939</v>
      </c>
      <c r="F313" s="10">
        <f t="shared" si="1071"/>
        <v>10193</v>
      </c>
      <c r="G313" s="11">
        <f t="shared" si="1072"/>
        <v>10224</v>
      </c>
      <c r="H313" s="9">
        <f t="shared" si="1073"/>
        <v>9980</v>
      </c>
      <c r="I313" s="10">
        <f t="shared" si="1074"/>
        <v>10003</v>
      </c>
      <c r="J313" s="10">
        <f t="shared" si="1075"/>
        <v>10180</v>
      </c>
      <c r="K313" s="10">
        <f t="shared" si="1076"/>
        <v>9975</v>
      </c>
      <c r="L313" s="10">
        <f t="shared" si="1077"/>
        <v>10157</v>
      </c>
      <c r="M313" s="11">
        <f t="shared" si="1078"/>
        <v>10188</v>
      </c>
      <c r="N313" s="9">
        <f t="shared" si="1079"/>
        <v>3680</v>
      </c>
      <c r="O313" s="10">
        <f t="shared" si="1080"/>
        <v>3703</v>
      </c>
      <c r="P313" s="10">
        <f t="shared" si="1081"/>
        <v>3808</v>
      </c>
      <c r="Q313" s="10">
        <f t="shared" si="1082"/>
        <v>3675</v>
      </c>
      <c r="R313" s="10">
        <f t="shared" si="1083"/>
        <v>3785</v>
      </c>
      <c r="S313" s="11">
        <f t="shared" si="1084"/>
        <v>3816</v>
      </c>
      <c r="T313" s="9">
        <f t="shared" si="1085"/>
        <v>3716</v>
      </c>
      <c r="U313" s="10">
        <f t="shared" si="1086"/>
        <v>3739</v>
      </c>
      <c r="V313" s="10">
        <f t="shared" si="1087"/>
        <v>3772</v>
      </c>
      <c r="W313" s="10">
        <f t="shared" si="1088"/>
        <v>3711</v>
      </c>
      <c r="X313" s="10">
        <f t="shared" si="1089"/>
        <v>3749</v>
      </c>
      <c r="Y313" s="11">
        <f t="shared" si="1090"/>
        <v>3780</v>
      </c>
      <c r="AA313" s="9">
        <f t="shared" ref="AA313:AX313" si="1133">577-AA163</f>
        <v>152</v>
      </c>
      <c r="AB313" s="10">
        <f t="shared" si="1133"/>
        <v>175</v>
      </c>
      <c r="AC313" s="10">
        <f t="shared" si="1133"/>
        <v>424</v>
      </c>
      <c r="AD313" s="10">
        <f t="shared" si="1133"/>
        <v>147</v>
      </c>
      <c r="AE313" s="10">
        <f t="shared" si="1133"/>
        <v>401</v>
      </c>
      <c r="AF313" s="11">
        <f t="shared" si="1133"/>
        <v>432</v>
      </c>
      <c r="AG313" s="9">
        <f t="shared" si="1133"/>
        <v>188</v>
      </c>
      <c r="AH313" s="10">
        <f t="shared" si="1133"/>
        <v>211</v>
      </c>
      <c r="AI313" s="10">
        <f t="shared" si="1133"/>
        <v>388</v>
      </c>
      <c r="AJ313" s="10">
        <f t="shared" si="1133"/>
        <v>183</v>
      </c>
      <c r="AK313" s="10">
        <f t="shared" si="1133"/>
        <v>365</v>
      </c>
      <c r="AL313" s="11">
        <f t="shared" si="1133"/>
        <v>396</v>
      </c>
      <c r="AM313" s="9">
        <f t="shared" si="1133"/>
        <v>224</v>
      </c>
      <c r="AN313" s="10">
        <f t="shared" si="1133"/>
        <v>247</v>
      </c>
      <c r="AO313" s="10">
        <f t="shared" si="1133"/>
        <v>352</v>
      </c>
      <c r="AP313" s="10">
        <f t="shared" si="1133"/>
        <v>219</v>
      </c>
      <c r="AQ313" s="10">
        <f t="shared" si="1133"/>
        <v>329</v>
      </c>
      <c r="AR313" s="11">
        <f t="shared" si="1133"/>
        <v>360</v>
      </c>
      <c r="AS313" s="9">
        <f t="shared" si="1133"/>
        <v>260</v>
      </c>
      <c r="AT313" s="10">
        <f t="shared" si="1133"/>
        <v>283</v>
      </c>
      <c r="AU313" s="10">
        <f t="shared" si="1133"/>
        <v>316</v>
      </c>
      <c r="AV313" s="10">
        <f t="shared" si="1133"/>
        <v>255</v>
      </c>
      <c r="AW313" s="10">
        <f t="shared" si="1133"/>
        <v>293</v>
      </c>
      <c r="AX313" s="11">
        <f t="shared" si="1133"/>
        <v>324</v>
      </c>
      <c r="AZ313" s="9">
        <f t="shared" ref="AZ313:BE313" si="1134">23-AZ307</f>
        <v>17</v>
      </c>
      <c r="BA313" s="10">
        <f t="shared" si="1134"/>
        <v>17</v>
      </c>
      <c r="BB313" s="10">
        <f t="shared" si="1134"/>
        <v>17</v>
      </c>
      <c r="BC313" s="10">
        <f t="shared" si="1134"/>
        <v>17</v>
      </c>
      <c r="BD313" s="10">
        <f t="shared" si="1134"/>
        <v>17</v>
      </c>
      <c r="BE313" s="11">
        <f t="shared" si="1134"/>
        <v>17</v>
      </c>
      <c r="BF313" s="9">
        <f t="shared" si="1112"/>
        <v>17</v>
      </c>
      <c r="BG313" s="10">
        <f t="shared" si="1093"/>
        <v>17</v>
      </c>
      <c r="BH313" s="10">
        <f t="shared" si="1094"/>
        <v>17</v>
      </c>
      <c r="BI313" s="10">
        <f t="shared" si="1095"/>
        <v>17</v>
      </c>
      <c r="BJ313" s="10">
        <f t="shared" si="1096"/>
        <v>17</v>
      </c>
      <c r="BK313" s="11">
        <f t="shared" si="1097"/>
        <v>17</v>
      </c>
      <c r="BL313" s="9">
        <f t="shared" si="1113"/>
        <v>6</v>
      </c>
      <c r="BM313" s="10">
        <f t="shared" si="1098"/>
        <v>6</v>
      </c>
      <c r="BN313" s="10">
        <f t="shared" si="1099"/>
        <v>6</v>
      </c>
      <c r="BO313" s="10">
        <f t="shared" si="1100"/>
        <v>6</v>
      </c>
      <c r="BP313" s="10">
        <f t="shared" si="1101"/>
        <v>6</v>
      </c>
      <c r="BQ313" s="11">
        <f t="shared" si="1102"/>
        <v>6</v>
      </c>
      <c r="BR313" s="9">
        <f t="shared" si="1103"/>
        <v>6</v>
      </c>
      <c r="BS313" s="10">
        <f t="shared" si="1104"/>
        <v>6</v>
      </c>
      <c r="BT313" s="10">
        <f t="shared" si="1105"/>
        <v>6</v>
      </c>
      <c r="BU313" s="10">
        <f t="shared" si="1106"/>
        <v>6</v>
      </c>
      <c r="BV313" s="10">
        <f t="shared" si="1107"/>
        <v>6</v>
      </c>
      <c r="BW313" s="11">
        <f t="shared" si="1108"/>
        <v>6</v>
      </c>
    </row>
    <row r="314" spans="2:75" x14ac:dyDescent="0.15">
      <c r="B314" s="3">
        <f t="shared" si="1109"/>
        <v>3745</v>
      </c>
      <c r="C314" s="4">
        <f t="shared" si="1068"/>
        <v>3714</v>
      </c>
      <c r="D314" s="4">
        <f t="shared" si="1069"/>
        <v>3753</v>
      </c>
      <c r="E314" s="4">
        <f t="shared" si="1070"/>
        <v>3742</v>
      </c>
      <c r="F314" s="4">
        <f t="shared" si="1071"/>
        <v>3776</v>
      </c>
      <c r="G314" s="5">
        <f t="shared" si="1072"/>
        <v>3737</v>
      </c>
      <c r="H314" s="3">
        <f t="shared" si="1073"/>
        <v>3781</v>
      </c>
      <c r="I314" s="4">
        <f t="shared" si="1074"/>
        <v>3678</v>
      </c>
      <c r="J314" s="4">
        <f t="shared" si="1075"/>
        <v>3789</v>
      </c>
      <c r="K314" s="4">
        <f t="shared" si="1076"/>
        <v>3706</v>
      </c>
      <c r="L314" s="4">
        <f t="shared" si="1077"/>
        <v>3812</v>
      </c>
      <c r="M314" s="5">
        <f t="shared" si="1078"/>
        <v>3701</v>
      </c>
      <c r="N314" s="3">
        <f t="shared" si="1079"/>
        <v>10153</v>
      </c>
      <c r="O314" s="4">
        <f t="shared" si="1080"/>
        <v>9978</v>
      </c>
      <c r="P314" s="4">
        <f t="shared" si="1081"/>
        <v>10161</v>
      </c>
      <c r="Q314" s="4">
        <f t="shared" si="1082"/>
        <v>10006</v>
      </c>
      <c r="R314" s="4">
        <f t="shared" si="1083"/>
        <v>10184</v>
      </c>
      <c r="S314" s="5">
        <f t="shared" si="1084"/>
        <v>10001</v>
      </c>
      <c r="T314" s="3">
        <f t="shared" si="1085"/>
        <v>10189</v>
      </c>
      <c r="U314" s="4">
        <f t="shared" si="1086"/>
        <v>9942</v>
      </c>
      <c r="V314" s="4">
        <f t="shared" si="1087"/>
        <v>10197</v>
      </c>
      <c r="W314" s="4">
        <f t="shared" si="1088"/>
        <v>9970</v>
      </c>
      <c r="X314" s="4">
        <f t="shared" si="1089"/>
        <v>10220</v>
      </c>
      <c r="Y314" s="5">
        <f t="shared" si="1090"/>
        <v>9965</v>
      </c>
      <c r="AA314" s="3">
        <f t="shared" ref="AA314:AX314" si="1135">577-AA164</f>
        <v>289</v>
      </c>
      <c r="AB314" s="4">
        <f t="shared" si="1135"/>
        <v>258</v>
      </c>
      <c r="AC314" s="4">
        <f t="shared" si="1135"/>
        <v>297</v>
      </c>
      <c r="AD314" s="4">
        <f t="shared" si="1135"/>
        <v>286</v>
      </c>
      <c r="AE314" s="4">
        <f t="shared" si="1135"/>
        <v>320</v>
      </c>
      <c r="AF314" s="5">
        <f t="shared" si="1135"/>
        <v>281</v>
      </c>
      <c r="AG314" s="3">
        <f t="shared" si="1135"/>
        <v>325</v>
      </c>
      <c r="AH314" s="4">
        <f t="shared" si="1135"/>
        <v>222</v>
      </c>
      <c r="AI314" s="4">
        <f t="shared" si="1135"/>
        <v>333</v>
      </c>
      <c r="AJ314" s="4">
        <f t="shared" si="1135"/>
        <v>250</v>
      </c>
      <c r="AK314" s="4">
        <f t="shared" si="1135"/>
        <v>356</v>
      </c>
      <c r="AL314" s="5">
        <f t="shared" si="1135"/>
        <v>245</v>
      </c>
      <c r="AM314" s="3">
        <f t="shared" si="1135"/>
        <v>361</v>
      </c>
      <c r="AN314" s="4">
        <f t="shared" si="1135"/>
        <v>186</v>
      </c>
      <c r="AO314" s="4">
        <f t="shared" si="1135"/>
        <v>369</v>
      </c>
      <c r="AP314" s="4">
        <f t="shared" si="1135"/>
        <v>214</v>
      </c>
      <c r="AQ314" s="4">
        <f t="shared" si="1135"/>
        <v>392</v>
      </c>
      <c r="AR314" s="5">
        <f t="shared" si="1135"/>
        <v>209</v>
      </c>
      <c r="AS314" s="3">
        <f t="shared" si="1135"/>
        <v>397</v>
      </c>
      <c r="AT314" s="4">
        <f t="shared" si="1135"/>
        <v>150</v>
      </c>
      <c r="AU314" s="4">
        <f t="shared" si="1135"/>
        <v>405</v>
      </c>
      <c r="AV314" s="4">
        <f t="shared" si="1135"/>
        <v>178</v>
      </c>
      <c r="AW314" s="4">
        <f t="shared" si="1135"/>
        <v>428</v>
      </c>
      <c r="AX314" s="5">
        <f t="shared" si="1135"/>
        <v>173</v>
      </c>
      <c r="AZ314" s="3">
        <f t="shared" ref="AZ314:BE314" si="1136">23-AZ308</f>
        <v>6</v>
      </c>
      <c r="BA314" s="4">
        <f t="shared" si="1136"/>
        <v>6</v>
      </c>
      <c r="BB314" s="4">
        <f t="shared" si="1136"/>
        <v>6</v>
      </c>
      <c r="BC314" s="4">
        <f t="shared" si="1136"/>
        <v>6</v>
      </c>
      <c r="BD314" s="4">
        <f t="shared" si="1136"/>
        <v>6</v>
      </c>
      <c r="BE314" s="5">
        <f t="shared" si="1136"/>
        <v>6</v>
      </c>
      <c r="BF314" s="3">
        <f t="shared" si="1112"/>
        <v>6</v>
      </c>
      <c r="BG314" s="4">
        <f t="shared" si="1093"/>
        <v>6</v>
      </c>
      <c r="BH314" s="4">
        <f t="shared" si="1094"/>
        <v>6</v>
      </c>
      <c r="BI314" s="4">
        <f t="shared" si="1095"/>
        <v>6</v>
      </c>
      <c r="BJ314" s="4">
        <f t="shared" si="1096"/>
        <v>6</v>
      </c>
      <c r="BK314" s="5">
        <f t="shared" si="1097"/>
        <v>6</v>
      </c>
      <c r="BL314" s="3">
        <f t="shared" si="1113"/>
        <v>17</v>
      </c>
      <c r="BM314" s="4">
        <f t="shared" si="1098"/>
        <v>17</v>
      </c>
      <c r="BN314" s="4">
        <f t="shared" si="1099"/>
        <v>17</v>
      </c>
      <c r="BO314" s="4">
        <f t="shared" si="1100"/>
        <v>17</v>
      </c>
      <c r="BP314" s="4">
        <f t="shared" si="1101"/>
        <v>17</v>
      </c>
      <c r="BQ314" s="5">
        <f t="shared" si="1102"/>
        <v>17</v>
      </c>
      <c r="BR314" s="3">
        <f t="shared" si="1103"/>
        <v>17</v>
      </c>
      <c r="BS314" s="4">
        <f t="shared" si="1104"/>
        <v>17</v>
      </c>
      <c r="BT314" s="4">
        <f t="shared" si="1105"/>
        <v>17</v>
      </c>
      <c r="BU314" s="4">
        <f t="shared" si="1106"/>
        <v>17</v>
      </c>
      <c r="BV314" s="4">
        <f t="shared" si="1107"/>
        <v>17</v>
      </c>
      <c r="BW314" s="5">
        <f t="shared" si="1108"/>
        <v>17</v>
      </c>
    </row>
    <row r="315" spans="2:75" x14ac:dyDescent="0.15">
      <c r="B315" s="6">
        <f t="shared" si="1109"/>
        <v>3743</v>
      </c>
      <c r="C315" s="7">
        <f t="shared" si="1068"/>
        <v>3755</v>
      </c>
      <c r="D315" s="7">
        <f t="shared" si="1069"/>
        <v>3726</v>
      </c>
      <c r="E315" s="7">
        <f t="shared" si="1070"/>
        <v>3767</v>
      </c>
      <c r="F315" s="7">
        <f t="shared" si="1071"/>
        <v>3730</v>
      </c>
      <c r="G315" s="8">
        <f t="shared" si="1072"/>
        <v>3746</v>
      </c>
      <c r="H315" s="6">
        <f t="shared" si="1073"/>
        <v>3707</v>
      </c>
      <c r="I315" s="7">
        <f t="shared" si="1074"/>
        <v>3791</v>
      </c>
      <c r="J315" s="7">
        <f t="shared" si="1075"/>
        <v>3690</v>
      </c>
      <c r="K315" s="7">
        <f t="shared" si="1076"/>
        <v>3803</v>
      </c>
      <c r="L315" s="7">
        <f t="shared" si="1077"/>
        <v>3694</v>
      </c>
      <c r="M315" s="8">
        <f t="shared" si="1078"/>
        <v>3782</v>
      </c>
      <c r="N315" s="6">
        <f t="shared" si="1079"/>
        <v>10007</v>
      </c>
      <c r="O315" s="7">
        <f t="shared" si="1080"/>
        <v>10163</v>
      </c>
      <c r="P315" s="7">
        <f t="shared" si="1081"/>
        <v>9990</v>
      </c>
      <c r="Q315" s="7">
        <f t="shared" si="1082"/>
        <v>10175</v>
      </c>
      <c r="R315" s="7">
        <f t="shared" si="1083"/>
        <v>9994</v>
      </c>
      <c r="S315" s="8">
        <f t="shared" si="1084"/>
        <v>10154</v>
      </c>
      <c r="T315" s="6">
        <f t="shared" si="1085"/>
        <v>9971</v>
      </c>
      <c r="U315" s="7">
        <f t="shared" si="1086"/>
        <v>10199</v>
      </c>
      <c r="V315" s="7">
        <f t="shared" si="1087"/>
        <v>9954</v>
      </c>
      <c r="W315" s="7">
        <f t="shared" si="1088"/>
        <v>10211</v>
      </c>
      <c r="X315" s="7">
        <f t="shared" si="1089"/>
        <v>9958</v>
      </c>
      <c r="Y315" s="8">
        <f t="shared" si="1090"/>
        <v>10190</v>
      </c>
      <c r="AA315" s="6">
        <f t="shared" ref="AA315:AX315" si="1137">577-AA165</f>
        <v>287</v>
      </c>
      <c r="AB315" s="7">
        <f t="shared" si="1137"/>
        <v>299</v>
      </c>
      <c r="AC315" s="7">
        <f t="shared" si="1137"/>
        <v>270</v>
      </c>
      <c r="AD315" s="7">
        <f t="shared" si="1137"/>
        <v>311</v>
      </c>
      <c r="AE315" s="7">
        <f t="shared" si="1137"/>
        <v>274</v>
      </c>
      <c r="AF315" s="8">
        <f t="shared" si="1137"/>
        <v>290</v>
      </c>
      <c r="AG315" s="6">
        <f t="shared" si="1137"/>
        <v>251</v>
      </c>
      <c r="AH315" s="7">
        <f t="shared" si="1137"/>
        <v>335</v>
      </c>
      <c r="AI315" s="7">
        <f t="shared" si="1137"/>
        <v>234</v>
      </c>
      <c r="AJ315" s="7">
        <f t="shared" si="1137"/>
        <v>347</v>
      </c>
      <c r="AK315" s="7">
        <f t="shared" si="1137"/>
        <v>238</v>
      </c>
      <c r="AL315" s="8">
        <f t="shared" si="1137"/>
        <v>326</v>
      </c>
      <c r="AM315" s="6">
        <f t="shared" si="1137"/>
        <v>215</v>
      </c>
      <c r="AN315" s="7">
        <f t="shared" si="1137"/>
        <v>371</v>
      </c>
      <c r="AO315" s="7">
        <f t="shared" si="1137"/>
        <v>198</v>
      </c>
      <c r="AP315" s="7">
        <f t="shared" si="1137"/>
        <v>383</v>
      </c>
      <c r="AQ315" s="7">
        <f t="shared" si="1137"/>
        <v>202</v>
      </c>
      <c r="AR315" s="8">
        <f t="shared" si="1137"/>
        <v>362</v>
      </c>
      <c r="AS315" s="6">
        <f t="shared" si="1137"/>
        <v>179</v>
      </c>
      <c r="AT315" s="7">
        <f t="shared" si="1137"/>
        <v>407</v>
      </c>
      <c r="AU315" s="7">
        <f t="shared" si="1137"/>
        <v>162</v>
      </c>
      <c r="AV315" s="7">
        <f t="shared" si="1137"/>
        <v>419</v>
      </c>
      <c r="AW315" s="7">
        <f t="shared" si="1137"/>
        <v>166</v>
      </c>
      <c r="AX315" s="8">
        <f t="shared" si="1137"/>
        <v>398</v>
      </c>
      <c r="AZ315" s="6">
        <f t="shared" ref="AZ315:BE315" si="1138">23-AZ309</f>
        <v>6</v>
      </c>
      <c r="BA315" s="7">
        <f t="shared" si="1138"/>
        <v>6</v>
      </c>
      <c r="BB315" s="7">
        <f t="shared" si="1138"/>
        <v>6</v>
      </c>
      <c r="BC315" s="7">
        <f t="shared" si="1138"/>
        <v>6</v>
      </c>
      <c r="BD315" s="7">
        <f t="shared" si="1138"/>
        <v>6</v>
      </c>
      <c r="BE315" s="8">
        <f t="shared" si="1138"/>
        <v>6</v>
      </c>
      <c r="BF315" s="6">
        <f t="shared" si="1112"/>
        <v>6</v>
      </c>
      <c r="BG315" s="7">
        <f t="shared" si="1093"/>
        <v>6</v>
      </c>
      <c r="BH315" s="7">
        <f t="shared" si="1094"/>
        <v>6</v>
      </c>
      <c r="BI315" s="7">
        <f t="shared" si="1095"/>
        <v>6</v>
      </c>
      <c r="BJ315" s="7">
        <f t="shared" si="1096"/>
        <v>6</v>
      </c>
      <c r="BK315" s="8">
        <f t="shared" si="1097"/>
        <v>6</v>
      </c>
      <c r="BL315" s="6">
        <f t="shared" si="1113"/>
        <v>17</v>
      </c>
      <c r="BM315" s="7">
        <f t="shared" si="1098"/>
        <v>17</v>
      </c>
      <c r="BN315" s="7">
        <f t="shared" si="1099"/>
        <v>17</v>
      </c>
      <c r="BO315" s="7">
        <f t="shared" si="1100"/>
        <v>17</v>
      </c>
      <c r="BP315" s="7">
        <f t="shared" si="1101"/>
        <v>17</v>
      </c>
      <c r="BQ315" s="8">
        <f t="shared" si="1102"/>
        <v>17</v>
      </c>
      <c r="BR315" s="6">
        <f t="shared" si="1103"/>
        <v>17</v>
      </c>
      <c r="BS315" s="7">
        <f t="shared" si="1104"/>
        <v>17</v>
      </c>
      <c r="BT315" s="7">
        <f t="shared" si="1105"/>
        <v>17</v>
      </c>
      <c r="BU315" s="7">
        <f t="shared" si="1106"/>
        <v>17</v>
      </c>
      <c r="BV315" s="7">
        <f t="shared" si="1107"/>
        <v>17</v>
      </c>
      <c r="BW315" s="8">
        <f t="shared" si="1108"/>
        <v>17</v>
      </c>
    </row>
    <row r="316" spans="2:75" x14ac:dyDescent="0.15">
      <c r="B316" s="6">
        <f t="shared" si="1109"/>
        <v>3777</v>
      </c>
      <c r="C316" s="7">
        <f t="shared" si="1068"/>
        <v>3733</v>
      </c>
      <c r="D316" s="7">
        <f t="shared" si="1069"/>
        <v>3764</v>
      </c>
      <c r="E316" s="7">
        <f t="shared" si="1070"/>
        <v>3721</v>
      </c>
      <c r="F316" s="7">
        <f t="shared" si="1071"/>
        <v>3760</v>
      </c>
      <c r="G316" s="8">
        <f t="shared" si="1072"/>
        <v>3712</v>
      </c>
      <c r="H316" s="6">
        <f t="shared" si="1073"/>
        <v>3813</v>
      </c>
      <c r="I316" s="7">
        <f t="shared" si="1074"/>
        <v>3697</v>
      </c>
      <c r="J316" s="7">
        <f t="shared" si="1075"/>
        <v>3800</v>
      </c>
      <c r="K316" s="7">
        <f t="shared" si="1076"/>
        <v>3685</v>
      </c>
      <c r="L316" s="7">
        <f t="shared" si="1077"/>
        <v>3796</v>
      </c>
      <c r="M316" s="8">
        <f t="shared" si="1078"/>
        <v>3676</v>
      </c>
      <c r="N316" s="6">
        <f t="shared" si="1079"/>
        <v>10185</v>
      </c>
      <c r="O316" s="7">
        <f t="shared" si="1080"/>
        <v>9997</v>
      </c>
      <c r="P316" s="7">
        <f t="shared" si="1081"/>
        <v>10172</v>
      </c>
      <c r="Q316" s="7">
        <f t="shared" si="1082"/>
        <v>9985</v>
      </c>
      <c r="R316" s="7">
        <f t="shared" si="1083"/>
        <v>10168</v>
      </c>
      <c r="S316" s="8">
        <f t="shared" si="1084"/>
        <v>9976</v>
      </c>
      <c r="T316" s="6">
        <f t="shared" si="1085"/>
        <v>10221</v>
      </c>
      <c r="U316" s="7">
        <f t="shared" si="1086"/>
        <v>9961</v>
      </c>
      <c r="V316" s="7">
        <f t="shared" si="1087"/>
        <v>10208</v>
      </c>
      <c r="W316" s="7">
        <f t="shared" si="1088"/>
        <v>9949</v>
      </c>
      <c r="X316" s="7">
        <f t="shared" si="1089"/>
        <v>10204</v>
      </c>
      <c r="Y316" s="8">
        <f t="shared" si="1090"/>
        <v>9940</v>
      </c>
      <c r="AA316" s="6">
        <f t="shared" ref="AA316:AX316" si="1139">577-AA166</f>
        <v>321</v>
      </c>
      <c r="AB316" s="7">
        <f t="shared" si="1139"/>
        <v>277</v>
      </c>
      <c r="AC316" s="7">
        <f t="shared" si="1139"/>
        <v>308</v>
      </c>
      <c r="AD316" s="7">
        <f t="shared" si="1139"/>
        <v>265</v>
      </c>
      <c r="AE316" s="7">
        <f t="shared" si="1139"/>
        <v>304</v>
      </c>
      <c r="AF316" s="8">
        <f t="shared" si="1139"/>
        <v>256</v>
      </c>
      <c r="AG316" s="6">
        <f t="shared" si="1139"/>
        <v>357</v>
      </c>
      <c r="AH316" s="7">
        <f t="shared" si="1139"/>
        <v>241</v>
      </c>
      <c r="AI316" s="7">
        <f t="shared" si="1139"/>
        <v>344</v>
      </c>
      <c r="AJ316" s="7">
        <f t="shared" si="1139"/>
        <v>229</v>
      </c>
      <c r="AK316" s="7">
        <f t="shared" si="1139"/>
        <v>340</v>
      </c>
      <c r="AL316" s="8">
        <f t="shared" si="1139"/>
        <v>220</v>
      </c>
      <c r="AM316" s="6">
        <f t="shared" si="1139"/>
        <v>393</v>
      </c>
      <c r="AN316" s="7">
        <f t="shared" si="1139"/>
        <v>205</v>
      </c>
      <c r="AO316" s="7">
        <f t="shared" si="1139"/>
        <v>380</v>
      </c>
      <c r="AP316" s="7">
        <f t="shared" si="1139"/>
        <v>193</v>
      </c>
      <c r="AQ316" s="7">
        <f t="shared" si="1139"/>
        <v>376</v>
      </c>
      <c r="AR316" s="8">
        <f t="shared" si="1139"/>
        <v>184</v>
      </c>
      <c r="AS316" s="6">
        <f t="shared" si="1139"/>
        <v>429</v>
      </c>
      <c r="AT316" s="7">
        <f t="shared" si="1139"/>
        <v>169</v>
      </c>
      <c r="AU316" s="7">
        <f t="shared" si="1139"/>
        <v>416</v>
      </c>
      <c r="AV316" s="7">
        <f t="shared" si="1139"/>
        <v>157</v>
      </c>
      <c r="AW316" s="7">
        <f t="shared" si="1139"/>
        <v>412</v>
      </c>
      <c r="AX316" s="8">
        <f t="shared" si="1139"/>
        <v>148</v>
      </c>
      <c r="AZ316" s="6">
        <f t="shared" ref="AZ316:BE316" si="1140">23-AZ310</f>
        <v>6</v>
      </c>
      <c r="BA316" s="7">
        <f t="shared" si="1140"/>
        <v>6</v>
      </c>
      <c r="BB316" s="7">
        <f t="shared" si="1140"/>
        <v>6</v>
      </c>
      <c r="BC316" s="7">
        <f t="shared" si="1140"/>
        <v>6</v>
      </c>
      <c r="BD316" s="7">
        <f t="shared" si="1140"/>
        <v>6</v>
      </c>
      <c r="BE316" s="8">
        <f t="shared" si="1140"/>
        <v>6</v>
      </c>
      <c r="BF316" s="6">
        <f t="shared" si="1112"/>
        <v>6</v>
      </c>
      <c r="BG316" s="7">
        <f t="shared" si="1093"/>
        <v>6</v>
      </c>
      <c r="BH316" s="7">
        <f t="shared" si="1094"/>
        <v>6</v>
      </c>
      <c r="BI316" s="7">
        <f t="shared" si="1095"/>
        <v>6</v>
      </c>
      <c r="BJ316" s="7">
        <f t="shared" si="1096"/>
        <v>6</v>
      </c>
      <c r="BK316" s="8">
        <f t="shared" si="1097"/>
        <v>6</v>
      </c>
      <c r="BL316" s="6">
        <f t="shared" si="1113"/>
        <v>17</v>
      </c>
      <c r="BM316" s="7">
        <f t="shared" si="1098"/>
        <v>17</v>
      </c>
      <c r="BN316" s="7">
        <f t="shared" si="1099"/>
        <v>17</v>
      </c>
      <c r="BO316" s="7">
        <f t="shared" si="1100"/>
        <v>17</v>
      </c>
      <c r="BP316" s="7">
        <f t="shared" si="1101"/>
        <v>17</v>
      </c>
      <c r="BQ316" s="8">
        <f t="shared" si="1102"/>
        <v>17</v>
      </c>
      <c r="BR316" s="6">
        <f t="shared" si="1103"/>
        <v>17</v>
      </c>
      <c r="BS316" s="7">
        <f t="shared" si="1104"/>
        <v>17</v>
      </c>
      <c r="BT316" s="7">
        <f t="shared" si="1105"/>
        <v>17</v>
      </c>
      <c r="BU316" s="7">
        <f t="shared" si="1106"/>
        <v>17</v>
      </c>
      <c r="BV316" s="7">
        <f t="shared" si="1107"/>
        <v>17</v>
      </c>
      <c r="BW316" s="8">
        <f t="shared" si="1108"/>
        <v>17</v>
      </c>
    </row>
    <row r="317" spans="2:75" x14ac:dyDescent="0.15">
      <c r="B317" s="6">
        <f t="shared" si="1109"/>
        <v>3735</v>
      </c>
      <c r="C317" s="7">
        <f t="shared" si="1068"/>
        <v>3722</v>
      </c>
      <c r="D317" s="7">
        <f t="shared" si="1069"/>
        <v>3759</v>
      </c>
      <c r="E317" s="7">
        <f t="shared" si="1070"/>
        <v>3734</v>
      </c>
      <c r="F317" s="7">
        <f t="shared" si="1071"/>
        <v>3763</v>
      </c>
      <c r="G317" s="8">
        <f t="shared" si="1072"/>
        <v>3754</v>
      </c>
      <c r="H317" s="6">
        <f t="shared" si="1073"/>
        <v>3699</v>
      </c>
      <c r="I317" s="7">
        <f t="shared" si="1074"/>
        <v>3686</v>
      </c>
      <c r="J317" s="7">
        <f t="shared" si="1075"/>
        <v>3795</v>
      </c>
      <c r="K317" s="7">
        <f t="shared" si="1076"/>
        <v>3698</v>
      </c>
      <c r="L317" s="7">
        <f t="shared" si="1077"/>
        <v>3799</v>
      </c>
      <c r="M317" s="8">
        <f t="shared" si="1078"/>
        <v>3790</v>
      </c>
      <c r="N317" s="6">
        <f t="shared" si="1079"/>
        <v>9999</v>
      </c>
      <c r="O317" s="7">
        <f t="shared" si="1080"/>
        <v>9986</v>
      </c>
      <c r="P317" s="7">
        <f t="shared" si="1081"/>
        <v>10167</v>
      </c>
      <c r="Q317" s="7">
        <f t="shared" si="1082"/>
        <v>9998</v>
      </c>
      <c r="R317" s="7">
        <f t="shared" si="1083"/>
        <v>10171</v>
      </c>
      <c r="S317" s="8">
        <f t="shared" si="1084"/>
        <v>10162</v>
      </c>
      <c r="T317" s="6">
        <f t="shared" si="1085"/>
        <v>9963</v>
      </c>
      <c r="U317" s="7">
        <f t="shared" si="1086"/>
        <v>9950</v>
      </c>
      <c r="V317" s="7">
        <f t="shared" si="1087"/>
        <v>10203</v>
      </c>
      <c r="W317" s="7">
        <f t="shared" si="1088"/>
        <v>9962</v>
      </c>
      <c r="X317" s="7">
        <f t="shared" si="1089"/>
        <v>10207</v>
      </c>
      <c r="Y317" s="8">
        <f t="shared" si="1090"/>
        <v>10198</v>
      </c>
      <c r="AA317" s="6">
        <f t="shared" ref="AA317:AX317" si="1141">577-AA167</f>
        <v>279</v>
      </c>
      <c r="AB317" s="7">
        <f t="shared" si="1141"/>
        <v>266</v>
      </c>
      <c r="AC317" s="7">
        <f t="shared" si="1141"/>
        <v>303</v>
      </c>
      <c r="AD317" s="7">
        <f t="shared" si="1141"/>
        <v>278</v>
      </c>
      <c r="AE317" s="7">
        <f t="shared" si="1141"/>
        <v>307</v>
      </c>
      <c r="AF317" s="8">
        <f t="shared" si="1141"/>
        <v>298</v>
      </c>
      <c r="AG317" s="6">
        <f t="shared" si="1141"/>
        <v>243</v>
      </c>
      <c r="AH317" s="7">
        <f t="shared" si="1141"/>
        <v>230</v>
      </c>
      <c r="AI317" s="7">
        <f t="shared" si="1141"/>
        <v>339</v>
      </c>
      <c r="AJ317" s="7">
        <f t="shared" si="1141"/>
        <v>242</v>
      </c>
      <c r="AK317" s="7">
        <f t="shared" si="1141"/>
        <v>343</v>
      </c>
      <c r="AL317" s="8">
        <f t="shared" si="1141"/>
        <v>334</v>
      </c>
      <c r="AM317" s="6">
        <f t="shared" si="1141"/>
        <v>207</v>
      </c>
      <c r="AN317" s="7">
        <f t="shared" si="1141"/>
        <v>194</v>
      </c>
      <c r="AO317" s="7">
        <f t="shared" si="1141"/>
        <v>375</v>
      </c>
      <c r="AP317" s="7">
        <f t="shared" si="1141"/>
        <v>206</v>
      </c>
      <c r="AQ317" s="7">
        <f t="shared" si="1141"/>
        <v>379</v>
      </c>
      <c r="AR317" s="8">
        <f t="shared" si="1141"/>
        <v>370</v>
      </c>
      <c r="AS317" s="6">
        <f t="shared" si="1141"/>
        <v>171</v>
      </c>
      <c r="AT317" s="7">
        <f t="shared" si="1141"/>
        <v>158</v>
      </c>
      <c r="AU317" s="7">
        <f t="shared" si="1141"/>
        <v>411</v>
      </c>
      <c r="AV317" s="7">
        <f t="shared" si="1141"/>
        <v>170</v>
      </c>
      <c r="AW317" s="7">
        <f t="shared" si="1141"/>
        <v>415</v>
      </c>
      <c r="AX317" s="8">
        <f t="shared" si="1141"/>
        <v>406</v>
      </c>
      <c r="AZ317" s="6">
        <f t="shared" ref="AZ317:BE317" si="1142">23-AZ311</f>
        <v>6</v>
      </c>
      <c r="BA317" s="7">
        <f t="shared" si="1142"/>
        <v>6</v>
      </c>
      <c r="BB317" s="7">
        <f t="shared" si="1142"/>
        <v>6</v>
      </c>
      <c r="BC317" s="7">
        <f t="shared" si="1142"/>
        <v>6</v>
      </c>
      <c r="BD317" s="7">
        <f t="shared" si="1142"/>
        <v>6</v>
      </c>
      <c r="BE317" s="8">
        <f t="shared" si="1142"/>
        <v>6</v>
      </c>
      <c r="BF317" s="6">
        <f t="shared" si="1112"/>
        <v>6</v>
      </c>
      <c r="BG317" s="7">
        <f t="shared" si="1093"/>
        <v>6</v>
      </c>
      <c r="BH317" s="7">
        <f t="shared" si="1094"/>
        <v>6</v>
      </c>
      <c r="BI317" s="7">
        <f t="shared" si="1095"/>
        <v>6</v>
      </c>
      <c r="BJ317" s="7">
        <f t="shared" si="1096"/>
        <v>6</v>
      </c>
      <c r="BK317" s="8">
        <f t="shared" si="1097"/>
        <v>6</v>
      </c>
      <c r="BL317" s="6">
        <f t="shared" si="1113"/>
        <v>17</v>
      </c>
      <c r="BM317" s="7">
        <f t="shared" si="1098"/>
        <v>17</v>
      </c>
      <c r="BN317" s="7">
        <f t="shared" si="1099"/>
        <v>17</v>
      </c>
      <c r="BO317" s="7">
        <f t="shared" si="1100"/>
        <v>17</v>
      </c>
      <c r="BP317" s="7">
        <f t="shared" si="1101"/>
        <v>17</v>
      </c>
      <c r="BQ317" s="8">
        <f t="shared" si="1102"/>
        <v>17</v>
      </c>
      <c r="BR317" s="6">
        <f t="shared" si="1103"/>
        <v>17</v>
      </c>
      <c r="BS317" s="7">
        <f t="shared" si="1104"/>
        <v>17</v>
      </c>
      <c r="BT317" s="7">
        <f t="shared" si="1105"/>
        <v>17</v>
      </c>
      <c r="BU317" s="7">
        <f t="shared" si="1106"/>
        <v>17</v>
      </c>
      <c r="BV317" s="7">
        <f t="shared" si="1107"/>
        <v>17</v>
      </c>
      <c r="BW317" s="8">
        <f t="shared" si="1108"/>
        <v>17</v>
      </c>
    </row>
    <row r="318" spans="2:75" x14ac:dyDescent="0.15">
      <c r="B318" s="6">
        <f t="shared" si="1109"/>
        <v>3715</v>
      </c>
      <c r="C318" s="7">
        <f t="shared" si="1068"/>
        <v>3768</v>
      </c>
      <c r="D318" s="7">
        <f t="shared" si="1069"/>
        <v>3729</v>
      </c>
      <c r="E318" s="7">
        <f t="shared" si="1070"/>
        <v>3756</v>
      </c>
      <c r="F318" s="7">
        <f t="shared" si="1071"/>
        <v>3725</v>
      </c>
      <c r="G318" s="8">
        <f t="shared" si="1072"/>
        <v>3774</v>
      </c>
      <c r="H318" s="6">
        <f t="shared" si="1073"/>
        <v>3679</v>
      </c>
      <c r="I318" s="7">
        <f t="shared" si="1074"/>
        <v>3804</v>
      </c>
      <c r="J318" s="7">
        <f t="shared" si="1075"/>
        <v>3693</v>
      </c>
      <c r="K318" s="7">
        <f t="shared" si="1076"/>
        <v>3792</v>
      </c>
      <c r="L318" s="7">
        <f t="shared" si="1077"/>
        <v>3689</v>
      </c>
      <c r="M318" s="8">
        <f t="shared" si="1078"/>
        <v>3810</v>
      </c>
      <c r="N318" s="6">
        <f t="shared" si="1079"/>
        <v>9979</v>
      </c>
      <c r="O318" s="7">
        <f t="shared" si="1080"/>
        <v>10176</v>
      </c>
      <c r="P318" s="7">
        <f t="shared" si="1081"/>
        <v>9993</v>
      </c>
      <c r="Q318" s="7">
        <f t="shared" si="1082"/>
        <v>10164</v>
      </c>
      <c r="R318" s="7">
        <f t="shared" si="1083"/>
        <v>9989</v>
      </c>
      <c r="S318" s="8">
        <f t="shared" si="1084"/>
        <v>10182</v>
      </c>
      <c r="T318" s="6">
        <f t="shared" si="1085"/>
        <v>9943</v>
      </c>
      <c r="U318" s="7">
        <f t="shared" si="1086"/>
        <v>10212</v>
      </c>
      <c r="V318" s="7">
        <f t="shared" si="1087"/>
        <v>9957</v>
      </c>
      <c r="W318" s="7">
        <f t="shared" si="1088"/>
        <v>10200</v>
      </c>
      <c r="X318" s="7">
        <f t="shared" si="1089"/>
        <v>9953</v>
      </c>
      <c r="Y318" s="8">
        <f t="shared" si="1090"/>
        <v>10218</v>
      </c>
      <c r="AA318" s="6">
        <f t="shared" ref="AA318:AX318" si="1143">577-AA168</f>
        <v>259</v>
      </c>
      <c r="AB318" s="7">
        <f t="shared" si="1143"/>
        <v>312</v>
      </c>
      <c r="AC318" s="7">
        <f t="shared" si="1143"/>
        <v>273</v>
      </c>
      <c r="AD318" s="7">
        <f t="shared" si="1143"/>
        <v>300</v>
      </c>
      <c r="AE318" s="7">
        <f t="shared" si="1143"/>
        <v>269</v>
      </c>
      <c r="AF318" s="8">
        <f t="shared" si="1143"/>
        <v>318</v>
      </c>
      <c r="AG318" s="6">
        <f t="shared" si="1143"/>
        <v>223</v>
      </c>
      <c r="AH318" s="7">
        <f t="shared" si="1143"/>
        <v>348</v>
      </c>
      <c r="AI318" s="7">
        <f t="shared" si="1143"/>
        <v>237</v>
      </c>
      <c r="AJ318" s="7">
        <f t="shared" si="1143"/>
        <v>336</v>
      </c>
      <c r="AK318" s="7">
        <f t="shared" si="1143"/>
        <v>233</v>
      </c>
      <c r="AL318" s="8">
        <f t="shared" si="1143"/>
        <v>354</v>
      </c>
      <c r="AM318" s="6">
        <f t="shared" si="1143"/>
        <v>187</v>
      </c>
      <c r="AN318" s="7">
        <f t="shared" si="1143"/>
        <v>384</v>
      </c>
      <c r="AO318" s="7">
        <f t="shared" si="1143"/>
        <v>201</v>
      </c>
      <c r="AP318" s="7">
        <f t="shared" si="1143"/>
        <v>372</v>
      </c>
      <c r="AQ318" s="7">
        <f t="shared" si="1143"/>
        <v>197</v>
      </c>
      <c r="AR318" s="8">
        <f t="shared" si="1143"/>
        <v>390</v>
      </c>
      <c r="AS318" s="6">
        <f t="shared" si="1143"/>
        <v>151</v>
      </c>
      <c r="AT318" s="7">
        <f t="shared" si="1143"/>
        <v>420</v>
      </c>
      <c r="AU318" s="7">
        <f t="shared" si="1143"/>
        <v>165</v>
      </c>
      <c r="AV318" s="7">
        <f t="shared" si="1143"/>
        <v>408</v>
      </c>
      <c r="AW318" s="7">
        <f t="shared" si="1143"/>
        <v>161</v>
      </c>
      <c r="AX318" s="8">
        <f t="shared" si="1143"/>
        <v>426</v>
      </c>
      <c r="AZ318" s="6">
        <f t="shared" ref="AZ318:BE318" si="1144">23-AZ312</f>
        <v>6</v>
      </c>
      <c r="BA318" s="7">
        <f t="shared" si="1144"/>
        <v>6</v>
      </c>
      <c r="BB318" s="7">
        <f t="shared" si="1144"/>
        <v>6</v>
      </c>
      <c r="BC318" s="7">
        <f t="shared" si="1144"/>
        <v>6</v>
      </c>
      <c r="BD318" s="7">
        <f t="shared" si="1144"/>
        <v>6</v>
      </c>
      <c r="BE318" s="8">
        <f t="shared" si="1144"/>
        <v>6</v>
      </c>
      <c r="BF318" s="6">
        <f t="shared" si="1112"/>
        <v>6</v>
      </c>
      <c r="BG318" s="7">
        <f t="shared" si="1093"/>
        <v>6</v>
      </c>
      <c r="BH318" s="7">
        <f t="shared" si="1094"/>
        <v>6</v>
      </c>
      <c r="BI318" s="7">
        <f t="shared" si="1095"/>
        <v>6</v>
      </c>
      <c r="BJ318" s="7">
        <f t="shared" si="1096"/>
        <v>6</v>
      </c>
      <c r="BK318" s="8">
        <f t="shared" si="1097"/>
        <v>6</v>
      </c>
      <c r="BL318" s="6">
        <f t="shared" si="1113"/>
        <v>17</v>
      </c>
      <c r="BM318" s="7">
        <f t="shared" si="1098"/>
        <v>17</v>
      </c>
      <c r="BN318" s="7">
        <f t="shared" si="1099"/>
        <v>17</v>
      </c>
      <c r="BO318" s="7">
        <f t="shared" si="1100"/>
        <v>17</v>
      </c>
      <c r="BP318" s="7">
        <f t="shared" si="1101"/>
        <v>17</v>
      </c>
      <c r="BQ318" s="8">
        <f t="shared" si="1102"/>
        <v>17</v>
      </c>
      <c r="BR318" s="6">
        <f t="shared" si="1103"/>
        <v>17</v>
      </c>
      <c r="BS318" s="7">
        <f t="shared" si="1104"/>
        <v>17</v>
      </c>
      <c r="BT318" s="7">
        <f t="shared" si="1105"/>
        <v>17</v>
      </c>
      <c r="BU318" s="7">
        <f t="shared" si="1106"/>
        <v>17</v>
      </c>
      <c r="BV318" s="7">
        <f t="shared" si="1107"/>
        <v>17</v>
      </c>
      <c r="BW318" s="8">
        <f t="shared" si="1108"/>
        <v>17</v>
      </c>
    </row>
    <row r="319" spans="2:75" ht="7.2" thickBot="1" x14ac:dyDescent="0.2">
      <c r="B319" s="9">
        <f t="shared" si="1109"/>
        <v>3752</v>
      </c>
      <c r="C319" s="10">
        <f t="shared" si="1068"/>
        <v>3775</v>
      </c>
      <c r="D319" s="10">
        <f t="shared" si="1069"/>
        <v>3736</v>
      </c>
      <c r="E319" s="10">
        <f t="shared" si="1070"/>
        <v>3747</v>
      </c>
      <c r="F319" s="10">
        <f t="shared" si="1071"/>
        <v>3713</v>
      </c>
      <c r="G319" s="11">
        <f t="shared" si="1072"/>
        <v>3744</v>
      </c>
      <c r="H319" s="9">
        <f t="shared" si="1073"/>
        <v>3788</v>
      </c>
      <c r="I319" s="10">
        <f t="shared" si="1074"/>
        <v>3811</v>
      </c>
      <c r="J319" s="10">
        <f t="shared" si="1075"/>
        <v>3700</v>
      </c>
      <c r="K319" s="10">
        <f t="shared" si="1076"/>
        <v>3783</v>
      </c>
      <c r="L319" s="10">
        <f t="shared" si="1077"/>
        <v>3677</v>
      </c>
      <c r="M319" s="11">
        <f t="shared" si="1078"/>
        <v>3708</v>
      </c>
      <c r="N319" s="9">
        <f t="shared" si="1079"/>
        <v>10160</v>
      </c>
      <c r="O319" s="10">
        <f t="shared" si="1080"/>
        <v>10183</v>
      </c>
      <c r="P319" s="10">
        <f t="shared" si="1081"/>
        <v>10000</v>
      </c>
      <c r="Q319" s="10">
        <f t="shared" si="1082"/>
        <v>10155</v>
      </c>
      <c r="R319" s="10">
        <f t="shared" si="1083"/>
        <v>9977</v>
      </c>
      <c r="S319" s="11">
        <f t="shared" si="1084"/>
        <v>10008</v>
      </c>
      <c r="T319" s="9">
        <f t="shared" si="1085"/>
        <v>10196</v>
      </c>
      <c r="U319" s="10">
        <f t="shared" si="1086"/>
        <v>10219</v>
      </c>
      <c r="V319" s="10">
        <f t="shared" si="1087"/>
        <v>9964</v>
      </c>
      <c r="W319" s="10">
        <f t="shared" si="1088"/>
        <v>10191</v>
      </c>
      <c r="X319" s="10">
        <f t="shared" si="1089"/>
        <v>9941</v>
      </c>
      <c r="Y319" s="11">
        <f t="shared" si="1090"/>
        <v>9972</v>
      </c>
      <c r="AA319" s="9">
        <f t="shared" ref="AA319:AX319" si="1145">577-AA169</f>
        <v>296</v>
      </c>
      <c r="AB319" s="10">
        <f t="shared" si="1145"/>
        <v>319</v>
      </c>
      <c r="AC319" s="10">
        <f t="shared" si="1145"/>
        <v>280</v>
      </c>
      <c r="AD319" s="10">
        <f t="shared" si="1145"/>
        <v>291</v>
      </c>
      <c r="AE319" s="10">
        <f t="shared" si="1145"/>
        <v>257</v>
      </c>
      <c r="AF319" s="11">
        <f t="shared" si="1145"/>
        <v>288</v>
      </c>
      <c r="AG319" s="9">
        <f t="shared" si="1145"/>
        <v>332</v>
      </c>
      <c r="AH319" s="10">
        <f t="shared" si="1145"/>
        <v>355</v>
      </c>
      <c r="AI319" s="10">
        <f t="shared" si="1145"/>
        <v>244</v>
      </c>
      <c r="AJ319" s="10">
        <f t="shared" si="1145"/>
        <v>327</v>
      </c>
      <c r="AK319" s="10">
        <f t="shared" si="1145"/>
        <v>221</v>
      </c>
      <c r="AL319" s="11">
        <f t="shared" si="1145"/>
        <v>252</v>
      </c>
      <c r="AM319" s="9">
        <f t="shared" si="1145"/>
        <v>368</v>
      </c>
      <c r="AN319" s="10">
        <f t="shared" si="1145"/>
        <v>391</v>
      </c>
      <c r="AO319" s="10">
        <f t="shared" si="1145"/>
        <v>208</v>
      </c>
      <c r="AP319" s="10">
        <f t="shared" si="1145"/>
        <v>363</v>
      </c>
      <c r="AQ319" s="10">
        <f t="shared" si="1145"/>
        <v>185</v>
      </c>
      <c r="AR319" s="11">
        <f t="shared" si="1145"/>
        <v>216</v>
      </c>
      <c r="AS319" s="9">
        <f t="shared" si="1145"/>
        <v>404</v>
      </c>
      <c r="AT319" s="10">
        <f t="shared" si="1145"/>
        <v>427</v>
      </c>
      <c r="AU319" s="10">
        <f t="shared" si="1145"/>
        <v>172</v>
      </c>
      <c r="AV319" s="10">
        <f t="shared" si="1145"/>
        <v>399</v>
      </c>
      <c r="AW319" s="10">
        <f t="shared" si="1145"/>
        <v>149</v>
      </c>
      <c r="AX319" s="11">
        <f t="shared" si="1145"/>
        <v>180</v>
      </c>
      <c r="AZ319" s="9">
        <f t="shared" ref="AZ319:BE319" si="1146">23-AZ313</f>
        <v>6</v>
      </c>
      <c r="BA319" s="10">
        <f t="shared" si="1146"/>
        <v>6</v>
      </c>
      <c r="BB319" s="10">
        <f t="shared" si="1146"/>
        <v>6</v>
      </c>
      <c r="BC319" s="10">
        <f t="shared" si="1146"/>
        <v>6</v>
      </c>
      <c r="BD319" s="10">
        <f t="shared" si="1146"/>
        <v>6</v>
      </c>
      <c r="BE319" s="11">
        <f t="shared" si="1146"/>
        <v>6</v>
      </c>
      <c r="BF319" s="9">
        <f t="shared" si="1112"/>
        <v>6</v>
      </c>
      <c r="BG319" s="10">
        <f t="shared" si="1093"/>
        <v>6</v>
      </c>
      <c r="BH319" s="10">
        <f t="shared" si="1094"/>
        <v>6</v>
      </c>
      <c r="BI319" s="10">
        <f t="shared" si="1095"/>
        <v>6</v>
      </c>
      <c r="BJ319" s="10">
        <f t="shared" si="1096"/>
        <v>6</v>
      </c>
      <c r="BK319" s="11">
        <f t="shared" si="1097"/>
        <v>6</v>
      </c>
      <c r="BL319" s="9">
        <f t="shared" si="1113"/>
        <v>17</v>
      </c>
      <c r="BM319" s="10">
        <f t="shared" si="1098"/>
        <v>17</v>
      </c>
      <c r="BN319" s="10">
        <f t="shared" si="1099"/>
        <v>17</v>
      </c>
      <c r="BO319" s="10">
        <f t="shared" si="1100"/>
        <v>17</v>
      </c>
      <c r="BP319" s="10">
        <f t="shared" si="1101"/>
        <v>17</v>
      </c>
      <c r="BQ319" s="11">
        <f t="shared" si="1102"/>
        <v>17</v>
      </c>
      <c r="BR319" s="9">
        <f t="shared" si="1103"/>
        <v>17</v>
      </c>
      <c r="BS319" s="10">
        <f t="shared" si="1104"/>
        <v>17</v>
      </c>
      <c r="BT319" s="10">
        <f t="shared" si="1105"/>
        <v>17</v>
      </c>
      <c r="BU319" s="10">
        <f t="shared" si="1106"/>
        <v>17</v>
      </c>
      <c r="BV319" s="10">
        <f t="shared" si="1107"/>
        <v>17</v>
      </c>
      <c r="BW319" s="11">
        <f t="shared" si="1108"/>
        <v>17</v>
      </c>
    </row>
    <row r="320" spans="2:75" x14ac:dyDescent="0.15">
      <c r="B320" s="3">
        <f t="shared" si="1109"/>
        <v>10225</v>
      </c>
      <c r="C320" s="4">
        <f t="shared" si="1068"/>
        <v>9906</v>
      </c>
      <c r="D320" s="4">
        <f t="shared" si="1069"/>
        <v>10233</v>
      </c>
      <c r="E320" s="4">
        <f t="shared" si="1070"/>
        <v>9934</v>
      </c>
      <c r="F320" s="4">
        <f t="shared" si="1071"/>
        <v>10256</v>
      </c>
      <c r="G320" s="5">
        <f t="shared" si="1072"/>
        <v>9929</v>
      </c>
      <c r="H320" s="3">
        <f t="shared" si="1073"/>
        <v>10261</v>
      </c>
      <c r="I320" s="4">
        <f t="shared" si="1074"/>
        <v>9870</v>
      </c>
      <c r="J320" s="4">
        <f t="shared" si="1075"/>
        <v>10269</v>
      </c>
      <c r="K320" s="4">
        <f t="shared" si="1076"/>
        <v>9898</v>
      </c>
      <c r="L320" s="4">
        <f t="shared" si="1077"/>
        <v>10292</v>
      </c>
      <c r="M320" s="5">
        <f t="shared" si="1078"/>
        <v>9893</v>
      </c>
      <c r="N320" s="3">
        <f t="shared" si="1079"/>
        <v>3961</v>
      </c>
      <c r="O320" s="4">
        <f t="shared" si="1080"/>
        <v>3498</v>
      </c>
      <c r="P320" s="4">
        <f t="shared" si="1081"/>
        <v>3969</v>
      </c>
      <c r="Q320" s="4">
        <f t="shared" si="1082"/>
        <v>3526</v>
      </c>
      <c r="R320" s="4">
        <f t="shared" si="1083"/>
        <v>3992</v>
      </c>
      <c r="S320" s="5">
        <f t="shared" si="1084"/>
        <v>3521</v>
      </c>
      <c r="T320" s="3">
        <f t="shared" si="1085"/>
        <v>3997</v>
      </c>
      <c r="U320" s="4">
        <f t="shared" si="1086"/>
        <v>3462</v>
      </c>
      <c r="V320" s="4">
        <f t="shared" si="1087"/>
        <v>4005</v>
      </c>
      <c r="W320" s="4">
        <f t="shared" si="1088"/>
        <v>3490</v>
      </c>
      <c r="X320" s="4">
        <f t="shared" si="1089"/>
        <v>4028</v>
      </c>
      <c r="Y320" s="5">
        <f t="shared" si="1090"/>
        <v>3485</v>
      </c>
      <c r="AA320" s="3">
        <f t="shared" ref="AA320:AX320" si="1147">577-AA170</f>
        <v>433</v>
      </c>
      <c r="AB320" s="4">
        <f t="shared" si="1147"/>
        <v>114</v>
      </c>
      <c r="AC320" s="4">
        <f t="shared" si="1147"/>
        <v>441</v>
      </c>
      <c r="AD320" s="4">
        <f t="shared" si="1147"/>
        <v>142</v>
      </c>
      <c r="AE320" s="4">
        <f t="shared" si="1147"/>
        <v>464</v>
      </c>
      <c r="AF320" s="5">
        <f t="shared" si="1147"/>
        <v>137</v>
      </c>
      <c r="AG320" s="3">
        <f t="shared" si="1147"/>
        <v>469</v>
      </c>
      <c r="AH320" s="4">
        <f t="shared" si="1147"/>
        <v>78</v>
      </c>
      <c r="AI320" s="4">
        <f t="shared" si="1147"/>
        <v>477</v>
      </c>
      <c r="AJ320" s="4">
        <f t="shared" si="1147"/>
        <v>106</v>
      </c>
      <c r="AK320" s="4">
        <f t="shared" si="1147"/>
        <v>500</v>
      </c>
      <c r="AL320" s="5">
        <f t="shared" si="1147"/>
        <v>101</v>
      </c>
      <c r="AM320" s="3">
        <f t="shared" si="1147"/>
        <v>505</v>
      </c>
      <c r="AN320" s="4">
        <f t="shared" si="1147"/>
        <v>42</v>
      </c>
      <c r="AO320" s="4">
        <f t="shared" si="1147"/>
        <v>513</v>
      </c>
      <c r="AP320" s="4">
        <f t="shared" si="1147"/>
        <v>70</v>
      </c>
      <c r="AQ320" s="4">
        <f t="shared" si="1147"/>
        <v>536</v>
      </c>
      <c r="AR320" s="5">
        <f t="shared" si="1147"/>
        <v>65</v>
      </c>
      <c r="AS320" s="3">
        <f t="shared" si="1147"/>
        <v>541</v>
      </c>
      <c r="AT320" s="4">
        <f t="shared" si="1147"/>
        <v>6</v>
      </c>
      <c r="AU320" s="4">
        <f t="shared" si="1147"/>
        <v>549</v>
      </c>
      <c r="AV320" s="4">
        <f t="shared" si="1147"/>
        <v>34</v>
      </c>
      <c r="AW320" s="4">
        <f t="shared" si="1147"/>
        <v>572</v>
      </c>
      <c r="AX320" s="5">
        <f t="shared" si="1147"/>
        <v>29</v>
      </c>
      <c r="AZ320" s="3">
        <f t="shared" ref="AZ320:BE320" si="1148">23-AZ314</f>
        <v>17</v>
      </c>
      <c r="BA320" s="4">
        <f t="shared" si="1148"/>
        <v>17</v>
      </c>
      <c r="BB320" s="4">
        <f t="shared" si="1148"/>
        <v>17</v>
      </c>
      <c r="BC320" s="4">
        <f t="shared" si="1148"/>
        <v>17</v>
      </c>
      <c r="BD320" s="4">
        <f t="shared" si="1148"/>
        <v>17</v>
      </c>
      <c r="BE320" s="5">
        <f t="shared" si="1148"/>
        <v>17</v>
      </c>
      <c r="BF320" s="3">
        <f t="shared" si="1112"/>
        <v>17</v>
      </c>
      <c r="BG320" s="4">
        <f t="shared" si="1093"/>
        <v>17</v>
      </c>
      <c r="BH320" s="4">
        <f t="shared" si="1094"/>
        <v>17</v>
      </c>
      <c r="BI320" s="4">
        <f t="shared" si="1095"/>
        <v>17</v>
      </c>
      <c r="BJ320" s="4">
        <f t="shared" si="1096"/>
        <v>17</v>
      </c>
      <c r="BK320" s="5">
        <f t="shared" si="1097"/>
        <v>17</v>
      </c>
      <c r="BL320" s="3">
        <f t="shared" si="1113"/>
        <v>6</v>
      </c>
      <c r="BM320" s="4">
        <f t="shared" si="1098"/>
        <v>6</v>
      </c>
      <c r="BN320" s="4">
        <f t="shared" si="1099"/>
        <v>6</v>
      </c>
      <c r="BO320" s="4">
        <f t="shared" si="1100"/>
        <v>6</v>
      </c>
      <c r="BP320" s="4">
        <f t="shared" si="1101"/>
        <v>6</v>
      </c>
      <c r="BQ320" s="5">
        <f t="shared" si="1102"/>
        <v>6</v>
      </c>
      <c r="BR320" s="3">
        <f t="shared" si="1103"/>
        <v>6</v>
      </c>
      <c r="BS320" s="4">
        <f t="shared" si="1104"/>
        <v>6</v>
      </c>
      <c r="BT320" s="4">
        <f t="shared" si="1105"/>
        <v>6</v>
      </c>
      <c r="BU320" s="4">
        <f t="shared" si="1106"/>
        <v>6</v>
      </c>
      <c r="BV320" s="4">
        <f t="shared" si="1107"/>
        <v>6</v>
      </c>
      <c r="BW320" s="5">
        <f t="shared" si="1108"/>
        <v>6</v>
      </c>
    </row>
    <row r="321" spans="1:75" x14ac:dyDescent="0.15">
      <c r="B321" s="6">
        <f t="shared" si="1109"/>
        <v>9935</v>
      </c>
      <c r="C321" s="7">
        <f t="shared" si="1068"/>
        <v>10235</v>
      </c>
      <c r="D321" s="7">
        <f t="shared" si="1069"/>
        <v>9918</v>
      </c>
      <c r="E321" s="7">
        <f t="shared" si="1070"/>
        <v>10247</v>
      </c>
      <c r="F321" s="7">
        <f t="shared" si="1071"/>
        <v>9922</v>
      </c>
      <c r="G321" s="8">
        <f t="shared" si="1072"/>
        <v>10226</v>
      </c>
      <c r="H321" s="6">
        <f t="shared" si="1073"/>
        <v>9899</v>
      </c>
      <c r="I321" s="7">
        <f t="shared" si="1074"/>
        <v>10271</v>
      </c>
      <c r="J321" s="7">
        <f t="shared" si="1075"/>
        <v>9882</v>
      </c>
      <c r="K321" s="7">
        <f t="shared" si="1076"/>
        <v>10283</v>
      </c>
      <c r="L321" s="7">
        <f t="shared" si="1077"/>
        <v>9886</v>
      </c>
      <c r="M321" s="8">
        <f t="shared" si="1078"/>
        <v>10262</v>
      </c>
      <c r="N321" s="6">
        <f t="shared" si="1079"/>
        <v>3527</v>
      </c>
      <c r="O321" s="7">
        <f t="shared" si="1080"/>
        <v>3971</v>
      </c>
      <c r="P321" s="7">
        <f t="shared" si="1081"/>
        <v>3510</v>
      </c>
      <c r="Q321" s="7">
        <f t="shared" si="1082"/>
        <v>3983</v>
      </c>
      <c r="R321" s="7">
        <f t="shared" si="1083"/>
        <v>3514</v>
      </c>
      <c r="S321" s="8">
        <f t="shared" si="1084"/>
        <v>3962</v>
      </c>
      <c r="T321" s="6">
        <f t="shared" si="1085"/>
        <v>3491</v>
      </c>
      <c r="U321" s="7">
        <f t="shared" si="1086"/>
        <v>4007</v>
      </c>
      <c r="V321" s="7">
        <f t="shared" si="1087"/>
        <v>3474</v>
      </c>
      <c r="W321" s="7">
        <f t="shared" si="1088"/>
        <v>4019</v>
      </c>
      <c r="X321" s="7">
        <f t="shared" si="1089"/>
        <v>3478</v>
      </c>
      <c r="Y321" s="8">
        <f t="shared" si="1090"/>
        <v>3998</v>
      </c>
      <c r="AA321" s="6">
        <f t="shared" ref="AA321:AX321" si="1149">577-AA171</f>
        <v>143</v>
      </c>
      <c r="AB321" s="7">
        <f t="shared" si="1149"/>
        <v>443</v>
      </c>
      <c r="AC321" s="7">
        <f t="shared" si="1149"/>
        <v>126</v>
      </c>
      <c r="AD321" s="7">
        <f t="shared" si="1149"/>
        <v>455</v>
      </c>
      <c r="AE321" s="7">
        <f t="shared" si="1149"/>
        <v>130</v>
      </c>
      <c r="AF321" s="8">
        <f t="shared" si="1149"/>
        <v>434</v>
      </c>
      <c r="AG321" s="6">
        <f t="shared" si="1149"/>
        <v>107</v>
      </c>
      <c r="AH321" s="7">
        <f t="shared" si="1149"/>
        <v>479</v>
      </c>
      <c r="AI321" s="7">
        <f t="shared" si="1149"/>
        <v>90</v>
      </c>
      <c r="AJ321" s="7">
        <f t="shared" si="1149"/>
        <v>491</v>
      </c>
      <c r="AK321" s="7">
        <f t="shared" si="1149"/>
        <v>94</v>
      </c>
      <c r="AL321" s="8">
        <f t="shared" si="1149"/>
        <v>470</v>
      </c>
      <c r="AM321" s="6">
        <f t="shared" si="1149"/>
        <v>71</v>
      </c>
      <c r="AN321" s="7">
        <f t="shared" si="1149"/>
        <v>515</v>
      </c>
      <c r="AO321" s="7">
        <f t="shared" si="1149"/>
        <v>54</v>
      </c>
      <c r="AP321" s="7">
        <f t="shared" si="1149"/>
        <v>527</v>
      </c>
      <c r="AQ321" s="7">
        <f t="shared" si="1149"/>
        <v>58</v>
      </c>
      <c r="AR321" s="8">
        <f t="shared" si="1149"/>
        <v>506</v>
      </c>
      <c r="AS321" s="6">
        <f t="shared" si="1149"/>
        <v>35</v>
      </c>
      <c r="AT321" s="7">
        <f t="shared" si="1149"/>
        <v>551</v>
      </c>
      <c r="AU321" s="7">
        <f t="shared" si="1149"/>
        <v>18</v>
      </c>
      <c r="AV321" s="7">
        <f t="shared" si="1149"/>
        <v>563</v>
      </c>
      <c r="AW321" s="7">
        <f t="shared" si="1149"/>
        <v>22</v>
      </c>
      <c r="AX321" s="8">
        <f t="shared" si="1149"/>
        <v>542</v>
      </c>
      <c r="AZ321" s="6">
        <f t="shared" ref="AZ321:BE321" si="1150">23-AZ315</f>
        <v>17</v>
      </c>
      <c r="BA321" s="7">
        <f t="shared" si="1150"/>
        <v>17</v>
      </c>
      <c r="BB321" s="7">
        <f t="shared" si="1150"/>
        <v>17</v>
      </c>
      <c r="BC321" s="7">
        <f t="shared" si="1150"/>
        <v>17</v>
      </c>
      <c r="BD321" s="7">
        <f t="shared" si="1150"/>
        <v>17</v>
      </c>
      <c r="BE321" s="8">
        <f t="shared" si="1150"/>
        <v>17</v>
      </c>
      <c r="BF321" s="6">
        <f t="shared" si="1112"/>
        <v>17</v>
      </c>
      <c r="BG321" s="7">
        <f t="shared" si="1093"/>
        <v>17</v>
      </c>
      <c r="BH321" s="7">
        <f t="shared" si="1094"/>
        <v>17</v>
      </c>
      <c r="BI321" s="7">
        <f t="shared" si="1095"/>
        <v>17</v>
      </c>
      <c r="BJ321" s="7">
        <f t="shared" si="1096"/>
        <v>17</v>
      </c>
      <c r="BK321" s="8">
        <f t="shared" si="1097"/>
        <v>17</v>
      </c>
      <c r="BL321" s="6">
        <f t="shared" si="1113"/>
        <v>6</v>
      </c>
      <c r="BM321" s="7">
        <f t="shared" si="1098"/>
        <v>6</v>
      </c>
      <c r="BN321" s="7">
        <f t="shared" si="1099"/>
        <v>6</v>
      </c>
      <c r="BO321" s="7">
        <f t="shared" si="1100"/>
        <v>6</v>
      </c>
      <c r="BP321" s="7">
        <f t="shared" si="1101"/>
        <v>6</v>
      </c>
      <c r="BQ321" s="8">
        <f t="shared" si="1102"/>
        <v>6</v>
      </c>
      <c r="BR321" s="6">
        <f t="shared" si="1103"/>
        <v>6</v>
      </c>
      <c r="BS321" s="7">
        <f t="shared" si="1104"/>
        <v>6</v>
      </c>
      <c r="BT321" s="7">
        <f t="shared" si="1105"/>
        <v>6</v>
      </c>
      <c r="BU321" s="7">
        <f t="shared" si="1106"/>
        <v>6</v>
      </c>
      <c r="BV321" s="7">
        <f t="shared" si="1107"/>
        <v>6</v>
      </c>
      <c r="BW321" s="8">
        <f t="shared" si="1108"/>
        <v>6</v>
      </c>
    </row>
    <row r="322" spans="1:75" x14ac:dyDescent="0.15">
      <c r="B322" s="6">
        <f t="shared" si="1109"/>
        <v>10257</v>
      </c>
      <c r="C322" s="7">
        <f t="shared" si="1068"/>
        <v>9925</v>
      </c>
      <c r="D322" s="7">
        <f t="shared" si="1069"/>
        <v>10244</v>
      </c>
      <c r="E322" s="7">
        <f t="shared" si="1070"/>
        <v>9913</v>
      </c>
      <c r="F322" s="7">
        <f t="shared" si="1071"/>
        <v>10240</v>
      </c>
      <c r="G322" s="8">
        <f t="shared" si="1072"/>
        <v>9904</v>
      </c>
      <c r="H322" s="6">
        <f t="shared" si="1073"/>
        <v>10293</v>
      </c>
      <c r="I322" s="7">
        <f t="shared" si="1074"/>
        <v>9889</v>
      </c>
      <c r="J322" s="7">
        <f t="shared" si="1075"/>
        <v>10280</v>
      </c>
      <c r="K322" s="7">
        <f t="shared" si="1076"/>
        <v>9877</v>
      </c>
      <c r="L322" s="7">
        <f t="shared" si="1077"/>
        <v>10276</v>
      </c>
      <c r="M322" s="8">
        <f t="shared" si="1078"/>
        <v>9868</v>
      </c>
      <c r="N322" s="6">
        <f t="shared" si="1079"/>
        <v>3993</v>
      </c>
      <c r="O322" s="7">
        <f t="shared" si="1080"/>
        <v>3517</v>
      </c>
      <c r="P322" s="7">
        <f t="shared" si="1081"/>
        <v>3980</v>
      </c>
      <c r="Q322" s="7">
        <f t="shared" si="1082"/>
        <v>3505</v>
      </c>
      <c r="R322" s="7">
        <f t="shared" si="1083"/>
        <v>3976</v>
      </c>
      <c r="S322" s="8">
        <f t="shared" si="1084"/>
        <v>3496</v>
      </c>
      <c r="T322" s="6">
        <f t="shared" si="1085"/>
        <v>4029</v>
      </c>
      <c r="U322" s="7">
        <f t="shared" si="1086"/>
        <v>3481</v>
      </c>
      <c r="V322" s="7">
        <f t="shared" si="1087"/>
        <v>4016</v>
      </c>
      <c r="W322" s="7">
        <f t="shared" si="1088"/>
        <v>3469</v>
      </c>
      <c r="X322" s="7">
        <f t="shared" si="1089"/>
        <v>4012</v>
      </c>
      <c r="Y322" s="8">
        <f t="shared" si="1090"/>
        <v>3460</v>
      </c>
      <c r="AA322" s="6">
        <f t="shared" ref="AA322:AX322" si="1151">577-AA172</f>
        <v>465</v>
      </c>
      <c r="AB322" s="7">
        <f t="shared" si="1151"/>
        <v>133</v>
      </c>
      <c r="AC322" s="7">
        <f t="shared" si="1151"/>
        <v>452</v>
      </c>
      <c r="AD322" s="7">
        <f t="shared" si="1151"/>
        <v>121</v>
      </c>
      <c r="AE322" s="7">
        <f t="shared" si="1151"/>
        <v>448</v>
      </c>
      <c r="AF322" s="8">
        <f t="shared" si="1151"/>
        <v>112</v>
      </c>
      <c r="AG322" s="6">
        <f t="shared" si="1151"/>
        <v>501</v>
      </c>
      <c r="AH322" s="7">
        <f t="shared" si="1151"/>
        <v>97</v>
      </c>
      <c r="AI322" s="7">
        <f t="shared" si="1151"/>
        <v>488</v>
      </c>
      <c r="AJ322" s="7">
        <f t="shared" si="1151"/>
        <v>85</v>
      </c>
      <c r="AK322" s="7">
        <f t="shared" si="1151"/>
        <v>484</v>
      </c>
      <c r="AL322" s="8">
        <f t="shared" si="1151"/>
        <v>76</v>
      </c>
      <c r="AM322" s="6">
        <f t="shared" si="1151"/>
        <v>537</v>
      </c>
      <c r="AN322" s="7">
        <f t="shared" si="1151"/>
        <v>61</v>
      </c>
      <c r="AO322" s="7">
        <f t="shared" si="1151"/>
        <v>524</v>
      </c>
      <c r="AP322" s="7">
        <f t="shared" si="1151"/>
        <v>49</v>
      </c>
      <c r="AQ322" s="7">
        <f t="shared" si="1151"/>
        <v>520</v>
      </c>
      <c r="AR322" s="8">
        <f t="shared" si="1151"/>
        <v>40</v>
      </c>
      <c r="AS322" s="6">
        <f t="shared" si="1151"/>
        <v>573</v>
      </c>
      <c r="AT322" s="7">
        <f t="shared" si="1151"/>
        <v>25</v>
      </c>
      <c r="AU322" s="7">
        <f t="shared" si="1151"/>
        <v>560</v>
      </c>
      <c r="AV322" s="7">
        <f t="shared" si="1151"/>
        <v>13</v>
      </c>
      <c r="AW322" s="7">
        <f t="shared" si="1151"/>
        <v>556</v>
      </c>
      <c r="AX322" s="8">
        <f t="shared" si="1151"/>
        <v>4</v>
      </c>
      <c r="AZ322" s="6">
        <f t="shared" ref="AZ322:BE322" si="1152">23-AZ316</f>
        <v>17</v>
      </c>
      <c r="BA322" s="7">
        <f t="shared" si="1152"/>
        <v>17</v>
      </c>
      <c r="BB322" s="7">
        <f t="shared" si="1152"/>
        <v>17</v>
      </c>
      <c r="BC322" s="7">
        <f t="shared" si="1152"/>
        <v>17</v>
      </c>
      <c r="BD322" s="7">
        <f t="shared" si="1152"/>
        <v>17</v>
      </c>
      <c r="BE322" s="8">
        <f t="shared" si="1152"/>
        <v>17</v>
      </c>
      <c r="BF322" s="6">
        <f t="shared" si="1112"/>
        <v>17</v>
      </c>
      <c r="BG322" s="7">
        <f t="shared" si="1093"/>
        <v>17</v>
      </c>
      <c r="BH322" s="7">
        <f t="shared" si="1094"/>
        <v>17</v>
      </c>
      <c r="BI322" s="7">
        <f t="shared" si="1095"/>
        <v>17</v>
      </c>
      <c r="BJ322" s="7">
        <f t="shared" si="1096"/>
        <v>17</v>
      </c>
      <c r="BK322" s="8">
        <f t="shared" si="1097"/>
        <v>17</v>
      </c>
      <c r="BL322" s="6">
        <f t="shared" si="1113"/>
        <v>6</v>
      </c>
      <c r="BM322" s="7">
        <f t="shared" si="1098"/>
        <v>6</v>
      </c>
      <c r="BN322" s="7">
        <f t="shared" si="1099"/>
        <v>6</v>
      </c>
      <c r="BO322" s="7">
        <f t="shared" si="1100"/>
        <v>6</v>
      </c>
      <c r="BP322" s="7">
        <f t="shared" si="1101"/>
        <v>6</v>
      </c>
      <c r="BQ322" s="8">
        <f t="shared" si="1102"/>
        <v>6</v>
      </c>
      <c r="BR322" s="6">
        <f t="shared" si="1103"/>
        <v>6</v>
      </c>
      <c r="BS322" s="7">
        <f t="shared" si="1104"/>
        <v>6</v>
      </c>
      <c r="BT322" s="7">
        <f t="shared" si="1105"/>
        <v>6</v>
      </c>
      <c r="BU322" s="7">
        <f t="shared" si="1106"/>
        <v>6</v>
      </c>
      <c r="BV322" s="7">
        <f t="shared" si="1107"/>
        <v>6</v>
      </c>
      <c r="BW322" s="8">
        <f t="shared" si="1108"/>
        <v>6</v>
      </c>
    </row>
    <row r="323" spans="1:75" x14ac:dyDescent="0.15">
      <c r="B323" s="6">
        <f t="shared" si="1109"/>
        <v>9927</v>
      </c>
      <c r="C323" s="7">
        <f t="shared" si="1068"/>
        <v>9914</v>
      </c>
      <c r="D323" s="7">
        <f t="shared" si="1069"/>
        <v>10239</v>
      </c>
      <c r="E323" s="7">
        <f t="shared" si="1070"/>
        <v>9926</v>
      </c>
      <c r="F323" s="7">
        <f t="shared" si="1071"/>
        <v>10243</v>
      </c>
      <c r="G323" s="8">
        <f t="shared" si="1072"/>
        <v>10234</v>
      </c>
      <c r="H323" s="6">
        <f t="shared" si="1073"/>
        <v>9891</v>
      </c>
      <c r="I323" s="7">
        <f t="shared" si="1074"/>
        <v>9878</v>
      </c>
      <c r="J323" s="7">
        <f t="shared" si="1075"/>
        <v>10275</v>
      </c>
      <c r="K323" s="7">
        <f t="shared" si="1076"/>
        <v>9890</v>
      </c>
      <c r="L323" s="7">
        <f t="shared" si="1077"/>
        <v>10279</v>
      </c>
      <c r="M323" s="8">
        <f t="shared" si="1078"/>
        <v>10270</v>
      </c>
      <c r="N323" s="6">
        <f t="shared" si="1079"/>
        <v>3519</v>
      </c>
      <c r="O323" s="7">
        <f t="shared" si="1080"/>
        <v>3506</v>
      </c>
      <c r="P323" s="7">
        <f t="shared" si="1081"/>
        <v>3975</v>
      </c>
      <c r="Q323" s="7">
        <f t="shared" si="1082"/>
        <v>3518</v>
      </c>
      <c r="R323" s="7">
        <f t="shared" si="1083"/>
        <v>3979</v>
      </c>
      <c r="S323" s="8">
        <f t="shared" si="1084"/>
        <v>3970</v>
      </c>
      <c r="T323" s="6">
        <f t="shared" si="1085"/>
        <v>3483</v>
      </c>
      <c r="U323" s="7">
        <f t="shared" si="1086"/>
        <v>3470</v>
      </c>
      <c r="V323" s="7">
        <f t="shared" si="1087"/>
        <v>4011</v>
      </c>
      <c r="W323" s="7">
        <f t="shared" si="1088"/>
        <v>3482</v>
      </c>
      <c r="X323" s="7">
        <f t="shared" si="1089"/>
        <v>4015</v>
      </c>
      <c r="Y323" s="8">
        <f t="shared" si="1090"/>
        <v>4006</v>
      </c>
      <c r="AA323" s="6">
        <f t="shared" ref="AA323:AX323" si="1153">577-AA173</f>
        <v>135</v>
      </c>
      <c r="AB323" s="7">
        <f t="shared" si="1153"/>
        <v>122</v>
      </c>
      <c r="AC323" s="7">
        <f t="shared" si="1153"/>
        <v>447</v>
      </c>
      <c r="AD323" s="7">
        <f t="shared" si="1153"/>
        <v>134</v>
      </c>
      <c r="AE323" s="7">
        <f t="shared" si="1153"/>
        <v>451</v>
      </c>
      <c r="AF323" s="8">
        <f t="shared" si="1153"/>
        <v>442</v>
      </c>
      <c r="AG323" s="6">
        <f t="shared" si="1153"/>
        <v>99</v>
      </c>
      <c r="AH323" s="7">
        <f t="shared" si="1153"/>
        <v>86</v>
      </c>
      <c r="AI323" s="7">
        <f t="shared" si="1153"/>
        <v>483</v>
      </c>
      <c r="AJ323" s="7">
        <f t="shared" si="1153"/>
        <v>98</v>
      </c>
      <c r="AK323" s="7">
        <f t="shared" si="1153"/>
        <v>487</v>
      </c>
      <c r="AL323" s="8">
        <f t="shared" si="1153"/>
        <v>478</v>
      </c>
      <c r="AM323" s="6">
        <f t="shared" si="1153"/>
        <v>63</v>
      </c>
      <c r="AN323" s="7">
        <f t="shared" si="1153"/>
        <v>50</v>
      </c>
      <c r="AO323" s="7">
        <f t="shared" si="1153"/>
        <v>519</v>
      </c>
      <c r="AP323" s="7">
        <f t="shared" si="1153"/>
        <v>62</v>
      </c>
      <c r="AQ323" s="7">
        <f t="shared" si="1153"/>
        <v>523</v>
      </c>
      <c r="AR323" s="8">
        <f t="shared" si="1153"/>
        <v>514</v>
      </c>
      <c r="AS323" s="6">
        <f t="shared" si="1153"/>
        <v>27</v>
      </c>
      <c r="AT323" s="7">
        <f t="shared" si="1153"/>
        <v>14</v>
      </c>
      <c r="AU323" s="7">
        <f t="shared" si="1153"/>
        <v>555</v>
      </c>
      <c r="AV323" s="7">
        <f t="shared" si="1153"/>
        <v>26</v>
      </c>
      <c r="AW323" s="7">
        <f t="shared" si="1153"/>
        <v>559</v>
      </c>
      <c r="AX323" s="8">
        <f t="shared" si="1153"/>
        <v>550</v>
      </c>
      <c r="AZ323" s="6">
        <f t="shared" ref="AZ323:BE323" si="1154">23-AZ317</f>
        <v>17</v>
      </c>
      <c r="BA323" s="7">
        <f t="shared" si="1154"/>
        <v>17</v>
      </c>
      <c r="BB323" s="7">
        <f t="shared" si="1154"/>
        <v>17</v>
      </c>
      <c r="BC323" s="7">
        <f t="shared" si="1154"/>
        <v>17</v>
      </c>
      <c r="BD323" s="7">
        <f t="shared" si="1154"/>
        <v>17</v>
      </c>
      <c r="BE323" s="8">
        <f t="shared" si="1154"/>
        <v>17</v>
      </c>
      <c r="BF323" s="6">
        <f t="shared" si="1112"/>
        <v>17</v>
      </c>
      <c r="BG323" s="7">
        <f t="shared" si="1093"/>
        <v>17</v>
      </c>
      <c r="BH323" s="7">
        <f t="shared" si="1094"/>
        <v>17</v>
      </c>
      <c r="BI323" s="7">
        <f t="shared" si="1095"/>
        <v>17</v>
      </c>
      <c r="BJ323" s="7">
        <f t="shared" si="1096"/>
        <v>17</v>
      </c>
      <c r="BK323" s="8">
        <f t="shared" si="1097"/>
        <v>17</v>
      </c>
      <c r="BL323" s="6">
        <f t="shared" si="1113"/>
        <v>6</v>
      </c>
      <c r="BM323" s="7">
        <f t="shared" si="1098"/>
        <v>6</v>
      </c>
      <c r="BN323" s="7">
        <f t="shared" si="1099"/>
        <v>6</v>
      </c>
      <c r="BO323" s="7">
        <f t="shared" si="1100"/>
        <v>6</v>
      </c>
      <c r="BP323" s="7">
        <f t="shared" si="1101"/>
        <v>6</v>
      </c>
      <c r="BQ323" s="8">
        <f t="shared" si="1102"/>
        <v>6</v>
      </c>
      <c r="BR323" s="6">
        <f t="shared" si="1103"/>
        <v>6</v>
      </c>
      <c r="BS323" s="7">
        <f t="shared" si="1104"/>
        <v>6</v>
      </c>
      <c r="BT323" s="7">
        <f t="shared" si="1105"/>
        <v>6</v>
      </c>
      <c r="BU323" s="7">
        <f t="shared" si="1106"/>
        <v>6</v>
      </c>
      <c r="BV323" s="7">
        <f t="shared" si="1107"/>
        <v>6</v>
      </c>
      <c r="BW323" s="8">
        <f t="shared" si="1108"/>
        <v>6</v>
      </c>
    </row>
    <row r="324" spans="1:75" x14ac:dyDescent="0.15">
      <c r="B324" s="6">
        <f t="shared" si="1109"/>
        <v>9907</v>
      </c>
      <c r="C324" s="7">
        <f t="shared" si="1068"/>
        <v>10248</v>
      </c>
      <c r="D324" s="7">
        <f t="shared" si="1069"/>
        <v>9921</v>
      </c>
      <c r="E324" s="7">
        <f t="shared" si="1070"/>
        <v>10236</v>
      </c>
      <c r="F324" s="7">
        <f t="shared" si="1071"/>
        <v>9917</v>
      </c>
      <c r="G324" s="8">
        <f t="shared" si="1072"/>
        <v>10254</v>
      </c>
      <c r="H324" s="6">
        <f t="shared" si="1073"/>
        <v>9871</v>
      </c>
      <c r="I324" s="7">
        <f t="shared" si="1074"/>
        <v>10284</v>
      </c>
      <c r="J324" s="7">
        <f t="shared" si="1075"/>
        <v>9885</v>
      </c>
      <c r="K324" s="7">
        <f t="shared" si="1076"/>
        <v>10272</v>
      </c>
      <c r="L324" s="7">
        <f t="shared" si="1077"/>
        <v>9881</v>
      </c>
      <c r="M324" s="8">
        <f t="shared" si="1078"/>
        <v>10290</v>
      </c>
      <c r="N324" s="6">
        <f t="shared" si="1079"/>
        <v>3499</v>
      </c>
      <c r="O324" s="7">
        <f t="shared" si="1080"/>
        <v>3984</v>
      </c>
      <c r="P324" s="7">
        <f t="shared" si="1081"/>
        <v>3513</v>
      </c>
      <c r="Q324" s="7">
        <f t="shared" si="1082"/>
        <v>3972</v>
      </c>
      <c r="R324" s="7">
        <f t="shared" si="1083"/>
        <v>3509</v>
      </c>
      <c r="S324" s="8">
        <f t="shared" si="1084"/>
        <v>3990</v>
      </c>
      <c r="T324" s="6">
        <f t="shared" si="1085"/>
        <v>3463</v>
      </c>
      <c r="U324" s="7">
        <f t="shared" si="1086"/>
        <v>4020</v>
      </c>
      <c r="V324" s="7">
        <f t="shared" si="1087"/>
        <v>3477</v>
      </c>
      <c r="W324" s="7">
        <f t="shared" si="1088"/>
        <v>4008</v>
      </c>
      <c r="X324" s="7">
        <f t="shared" si="1089"/>
        <v>3473</v>
      </c>
      <c r="Y324" s="8">
        <f t="shared" si="1090"/>
        <v>4026</v>
      </c>
      <c r="AA324" s="6">
        <f t="shared" ref="AA324:AX324" si="1155">577-AA174</f>
        <v>115</v>
      </c>
      <c r="AB324" s="7">
        <f t="shared" si="1155"/>
        <v>456</v>
      </c>
      <c r="AC324" s="7">
        <f t="shared" si="1155"/>
        <v>129</v>
      </c>
      <c r="AD324" s="7">
        <f t="shared" si="1155"/>
        <v>444</v>
      </c>
      <c r="AE324" s="7">
        <f t="shared" si="1155"/>
        <v>125</v>
      </c>
      <c r="AF324" s="8">
        <f t="shared" si="1155"/>
        <v>462</v>
      </c>
      <c r="AG324" s="6">
        <f t="shared" si="1155"/>
        <v>79</v>
      </c>
      <c r="AH324" s="7">
        <f t="shared" si="1155"/>
        <v>492</v>
      </c>
      <c r="AI324" s="7">
        <f t="shared" si="1155"/>
        <v>93</v>
      </c>
      <c r="AJ324" s="7">
        <f t="shared" si="1155"/>
        <v>480</v>
      </c>
      <c r="AK324" s="7">
        <f t="shared" si="1155"/>
        <v>89</v>
      </c>
      <c r="AL324" s="8">
        <f t="shared" si="1155"/>
        <v>498</v>
      </c>
      <c r="AM324" s="6">
        <f t="shared" si="1155"/>
        <v>43</v>
      </c>
      <c r="AN324" s="7">
        <f t="shared" si="1155"/>
        <v>528</v>
      </c>
      <c r="AO324" s="7">
        <f t="shared" si="1155"/>
        <v>57</v>
      </c>
      <c r="AP324" s="7">
        <f t="shared" si="1155"/>
        <v>516</v>
      </c>
      <c r="AQ324" s="7">
        <f t="shared" si="1155"/>
        <v>53</v>
      </c>
      <c r="AR324" s="8">
        <f t="shared" si="1155"/>
        <v>534</v>
      </c>
      <c r="AS324" s="6">
        <f t="shared" si="1155"/>
        <v>7</v>
      </c>
      <c r="AT324" s="7">
        <f t="shared" si="1155"/>
        <v>564</v>
      </c>
      <c r="AU324" s="7">
        <f t="shared" si="1155"/>
        <v>21</v>
      </c>
      <c r="AV324" s="7">
        <f t="shared" si="1155"/>
        <v>552</v>
      </c>
      <c r="AW324" s="7">
        <f t="shared" si="1155"/>
        <v>17</v>
      </c>
      <c r="AX324" s="8">
        <f t="shared" si="1155"/>
        <v>570</v>
      </c>
      <c r="AZ324" s="6">
        <f t="shared" ref="AZ324:BE324" si="1156">23-AZ318</f>
        <v>17</v>
      </c>
      <c r="BA324" s="7">
        <f t="shared" si="1156"/>
        <v>17</v>
      </c>
      <c r="BB324" s="7">
        <f t="shared" si="1156"/>
        <v>17</v>
      </c>
      <c r="BC324" s="7">
        <f t="shared" si="1156"/>
        <v>17</v>
      </c>
      <c r="BD324" s="7">
        <f t="shared" si="1156"/>
        <v>17</v>
      </c>
      <c r="BE324" s="8">
        <f t="shared" si="1156"/>
        <v>17</v>
      </c>
      <c r="BF324" s="6">
        <f t="shared" si="1112"/>
        <v>17</v>
      </c>
      <c r="BG324" s="7">
        <f t="shared" si="1093"/>
        <v>17</v>
      </c>
      <c r="BH324" s="7">
        <f t="shared" si="1094"/>
        <v>17</v>
      </c>
      <c r="BI324" s="7">
        <f t="shared" si="1095"/>
        <v>17</v>
      </c>
      <c r="BJ324" s="7">
        <f t="shared" si="1096"/>
        <v>17</v>
      </c>
      <c r="BK324" s="8">
        <f t="shared" si="1097"/>
        <v>17</v>
      </c>
      <c r="BL324" s="6">
        <f t="shared" si="1113"/>
        <v>6</v>
      </c>
      <c r="BM324" s="7">
        <f t="shared" si="1098"/>
        <v>6</v>
      </c>
      <c r="BN324" s="7">
        <f t="shared" si="1099"/>
        <v>6</v>
      </c>
      <c r="BO324" s="7">
        <f t="shared" si="1100"/>
        <v>6</v>
      </c>
      <c r="BP324" s="7">
        <f t="shared" si="1101"/>
        <v>6</v>
      </c>
      <c r="BQ324" s="8">
        <f t="shared" si="1102"/>
        <v>6</v>
      </c>
      <c r="BR324" s="6">
        <f t="shared" si="1103"/>
        <v>6</v>
      </c>
      <c r="BS324" s="7">
        <f t="shared" si="1104"/>
        <v>6</v>
      </c>
      <c r="BT324" s="7">
        <f t="shared" si="1105"/>
        <v>6</v>
      </c>
      <c r="BU324" s="7">
        <f t="shared" si="1106"/>
        <v>6</v>
      </c>
      <c r="BV324" s="7">
        <f t="shared" si="1107"/>
        <v>6</v>
      </c>
      <c r="BW324" s="8">
        <f t="shared" si="1108"/>
        <v>6</v>
      </c>
    </row>
    <row r="325" spans="1:75" ht="7.2" thickBot="1" x14ac:dyDescent="0.2">
      <c r="B325" s="9">
        <f t="shared" si="1109"/>
        <v>10232</v>
      </c>
      <c r="C325" s="10">
        <f t="shared" si="1068"/>
        <v>10255</v>
      </c>
      <c r="D325" s="10">
        <f t="shared" si="1069"/>
        <v>9928</v>
      </c>
      <c r="E325" s="10">
        <f t="shared" si="1070"/>
        <v>10227</v>
      </c>
      <c r="F325" s="10">
        <f t="shared" si="1071"/>
        <v>9905</v>
      </c>
      <c r="G325" s="11">
        <f t="shared" si="1072"/>
        <v>9936</v>
      </c>
      <c r="H325" s="9">
        <f t="shared" si="1073"/>
        <v>10268</v>
      </c>
      <c r="I325" s="10">
        <f t="shared" si="1074"/>
        <v>10291</v>
      </c>
      <c r="J325" s="10">
        <f t="shared" si="1075"/>
        <v>9892</v>
      </c>
      <c r="K325" s="10">
        <f t="shared" si="1076"/>
        <v>10263</v>
      </c>
      <c r="L325" s="10">
        <f t="shared" si="1077"/>
        <v>9869</v>
      </c>
      <c r="M325" s="11">
        <f t="shared" si="1078"/>
        <v>9900</v>
      </c>
      <c r="N325" s="9">
        <f t="shared" si="1079"/>
        <v>3968</v>
      </c>
      <c r="O325" s="10">
        <f t="shared" si="1080"/>
        <v>3991</v>
      </c>
      <c r="P325" s="10">
        <f t="shared" si="1081"/>
        <v>3520</v>
      </c>
      <c r="Q325" s="10">
        <f t="shared" si="1082"/>
        <v>3963</v>
      </c>
      <c r="R325" s="10">
        <f t="shared" si="1083"/>
        <v>3497</v>
      </c>
      <c r="S325" s="11">
        <f t="shared" si="1084"/>
        <v>3528</v>
      </c>
      <c r="T325" s="9">
        <f t="shared" si="1085"/>
        <v>4004</v>
      </c>
      <c r="U325" s="10">
        <f t="shared" si="1086"/>
        <v>4027</v>
      </c>
      <c r="V325" s="10">
        <f t="shared" si="1087"/>
        <v>3484</v>
      </c>
      <c r="W325" s="10">
        <f t="shared" si="1088"/>
        <v>3999</v>
      </c>
      <c r="X325" s="10">
        <f t="shared" si="1089"/>
        <v>3461</v>
      </c>
      <c r="Y325" s="11">
        <f t="shared" si="1090"/>
        <v>3492</v>
      </c>
      <c r="AA325" s="9">
        <f t="shared" ref="AA325:AX325" si="1157">577-AA175</f>
        <v>440</v>
      </c>
      <c r="AB325" s="10">
        <f t="shared" si="1157"/>
        <v>463</v>
      </c>
      <c r="AC325" s="10">
        <f t="shared" si="1157"/>
        <v>136</v>
      </c>
      <c r="AD325" s="10">
        <f t="shared" si="1157"/>
        <v>435</v>
      </c>
      <c r="AE325" s="10">
        <f t="shared" si="1157"/>
        <v>113</v>
      </c>
      <c r="AF325" s="11">
        <f t="shared" si="1157"/>
        <v>144</v>
      </c>
      <c r="AG325" s="9">
        <f t="shared" si="1157"/>
        <v>476</v>
      </c>
      <c r="AH325" s="10">
        <f t="shared" si="1157"/>
        <v>499</v>
      </c>
      <c r="AI325" s="10">
        <f t="shared" si="1157"/>
        <v>100</v>
      </c>
      <c r="AJ325" s="10">
        <f t="shared" si="1157"/>
        <v>471</v>
      </c>
      <c r="AK325" s="10">
        <f t="shared" si="1157"/>
        <v>77</v>
      </c>
      <c r="AL325" s="11">
        <f t="shared" si="1157"/>
        <v>108</v>
      </c>
      <c r="AM325" s="9">
        <f t="shared" si="1157"/>
        <v>512</v>
      </c>
      <c r="AN325" s="10">
        <f t="shared" si="1157"/>
        <v>535</v>
      </c>
      <c r="AO325" s="10">
        <f t="shared" si="1157"/>
        <v>64</v>
      </c>
      <c r="AP325" s="10">
        <f t="shared" si="1157"/>
        <v>507</v>
      </c>
      <c r="AQ325" s="10">
        <f t="shared" si="1157"/>
        <v>41</v>
      </c>
      <c r="AR325" s="11">
        <f t="shared" si="1157"/>
        <v>72</v>
      </c>
      <c r="AS325" s="9">
        <f t="shared" si="1157"/>
        <v>548</v>
      </c>
      <c r="AT325" s="10">
        <f t="shared" si="1157"/>
        <v>571</v>
      </c>
      <c r="AU325" s="10">
        <f t="shared" si="1157"/>
        <v>28</v>
      </c>
      <c r="AV325" s="10">
        <f t="shared" si="1157"/>
        <v>543</v>
      </c>
      <c r="AW325" s="10">
        <f t="shared" si="1157"/>
        <v>5</v>
      </c>
      <c r="AX325" s="11">
        <f t="shared" si="1157"/>
        <v>36</v>
      </c>
      <c r="AZ325" s="9">
        <f t="shared" ref="AZ325:BE325" si="1158">23-AZ319</f>
        <v>17</v>
      </c>
      <c r="BA325" s="10">
        <f t="shared" si="1158"/>
        <v>17</v>
      </c>
      <c r="BB325" s="10">
        <f t="shared" si="1158"/>
        <v>17</v>
      </c>
      <c r="BC325" s="10">
        <f t="shared" si="1158"/>
        <v>17</v>
      </c>
      <c r="BD325" s="10">
        <f t="shared" si="1158"/>
        <v>17</v>
      </c>
      <c r="BE325" s="11">
        <f t="shared" si="1158"/>
        <v>17</v>
      </c>
      <c r="BF325" s="9">
        <f t="shared" si="1112"/>
        <v>17</v>
      </c>
      <c r="BG325" s="10">
        <f t="shared" si="1093"/>
        <v>17</v>
      </c>
      <c r="BH325" s="10">
        <f t="shared" si="1094"/>
        <v>17</v>
      </c>
      <c r="BI325" s="10">
        <f t="shared" si="1095"/>
        <v>17</v>
      </c>
      <c r="BJ325" s="10">
        <f t="shared" si="1096"/>
        <v>17</v>
      </c>
      <c r="BK325" s="11">
        <f t="shared" si="1097"/>
        <v>17</v>
      </c>
      <c r="BL325" s="9">
        <f t="shared" si="1113"/>
        <v>6</v>
      </c>
      <c r="BM325" s="10">
        <f t="shared" si="1098"/>
        <v>6</v>
      </c>
      <c r="BN325" s="10">
        <f t="shared" si="1099"/>
        <v>6</v>
      </c>
      <c r="BO325" s="10">
        <f t="shared" si="1100"/>
        <v>6</v>
      </c>
      <c r="BP325" s="10">
        <f t="shared" si="1101"/>
        <v>6</v>
      </c>
      <c r="BQ325" s="11">
        <f t="shared" si="1102"/>
        <v>6</v>
      </c>
      <c r="BR325" s="9">
        <f t="shared" si="1103"/>
        <v>6</v>
      </c>
      <c r="BS325" s="10">
        <f t="shared" si="1104"/>
        <v>6</v>
      </c>
      <c r="BT325" s="10">
        <f t="shared" si="1105"/>
        <v>6</v>
      </c>
      <c r="BU325" s="10">
        <f t="shared" si="1106"/>
        <v>6</v>
      </c>
      <c r="BV325" s="10">
        <f t="shared" si="1107"/>
        <v>6</v>
      </c>
      <c r="BW325" s="11">
        <f t="shared" si="1108"/>
        <v>6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AA327+AZ327*576</f>
        <v>9793</v>
      </c>
      <c r="C327" s="4">
        <f t="shared" ref="C327:C350" si="1159">AB327+BA327*576</f>
        <v>10338</v>
      </c>
      <c r="D327" s="4">
        <f t="shared" ref="D327:D350" si="1160">AC327+BB327*576</f>
        <v>9801</v>
      </c>
      <c r="E327" s="4">
        <f t="shared" ref="E327:E350" si="1161">AD327+BC327*576</f>
        <v>10366</v>
      </c>
      <c r="F327" s="4">
        <f t="shared" ref="F327:F350" si="1162">AE327+BD327*576</f>
        <v>9824</v>
      </c>
      <c r="G327" s="5">
        <f t="shared" ref="G327:G350" si="1163">AF327+BE327*576</f>
        <v>10361</v>
      </c>
      <c r="H327" s="3">
        <f t="shared" ref="H327:H350" si="1164">AG327+BF327*576</f>
        <v>9829</v>
      </c>
      <c r="I327" s="4">
        <f t="shared" ref="I327:I350" si="1165">AH327+BG327*576</f>
        <v>10302</v>
      </c>
      <c r="J327" s="4">
        <f t="shared" ref="J327:J350" si="1166">AI327+BH327*576</f>
        <v>9837</v>
      </c>
      <c r="K327" s="4">
        <f t="shared" ref="K327:K350" si="1167">AJ327+BI327*576</f>
        <v>10330</v>
      </c>
      <c r="L327" s="4">
        <f t="shared" ref="L327:L350" si="1168">AK327+BJ327*576</f>
        <v>9860</v>
      </c>
      <c r="M327" s="5">
        <f t="shared" ref="M327:M350" si="1169">AL327+BK327*576</f>
        <v>10325</v>
      </c>
      <c r="N327" s="3">
        <f t="shared" ref="N327:N350" si="1170">AM327+BL327*576</f>
        <v>3529</v>
      </c>
      <c r="O327" s="4">
        <f t="shared" ref="O327:O350" si="1171">AN327+BM327*576</f>
        <v>3930</v>
      </c>
      <c r="P327" s="4">
        <f t="shared" ref="P327:P350" si="1172">AO327+BN327*576</f>
        <v>3537</v>
      </c>
      <c r="Q327" s="4">
        <f t="shared" ref="Q327:Q350" si="1173">AP327+BO327*576</f>
        <v>3958</v>
      </c>
      <c r="R327" s="4">
        <f t="shared" ref="R327:R350" si="1174">AQ327+BP327*576</f>
        <v>3560</v>
      </c>
      <c r="S327" s="5">
        <f t="shared" ref="S327:S350" si="1175">AR327+BQ327*576</f>
        <v>3953</v>
      </c>
      <c r="T327" s="3">
        <f t="shared" ref="T327:T350" si="1176">AS327+BR327*576</f>
        <v>3565</v>
      </c>
      <c r="U327" s="4">
        <f t="shared" ref="U327:U350" si="1177">AT327+BS327*576</f>
        <v>3894</v>
      </c>
      <c r="V327" s="4">
        <f t="shared" ref="V327:V350" si="1178">AU327+BT327*576</f>
        <v>3573</v>
      </c>
      <c r="W327" s="4">
        <f t="shared" ref="W327:W350" si="1179">AV327+BU327*576</f>
        <v>3922</v>
      </c>
      <c r="X327" s="4">
        <f t="shared" ref="X327:X350" si="1180">AW327+BV327*576</f>
        <v>3596</v>
      </c>
      <c r="Y327" s="5">
        <f t="shared" ref="Y327:Y350" si="1181">AX327+BW327*576</f>
        <v>3917</v>
      </c>
      <c r="AA327" s="3">
        <f>577-AA177</f>
        <v>1</v>
      </c>
      <c r="AB327" s="4">
        <f t="shared" ref="AB327:AX327" si="1182">577-AB177</f>
        <v>546</v>
      </c>
      <c r="AC327" s="4">
        <f t="shared" si="1182"/>
        <v>9</v>
      </c>
      <c r="AD327" s="4">
        <f t="shared" si="1182"/>
        <v>574</v>
      </c>
      <c r="AE327" s="4">
        <f t="shared" si="1182"/>
        <v>32</v>
      </c>
      <c r="AF327" s="5">
        <f t="shared" si="1182"/>
        <v>569</v>
      </c>
      <c r="AG327" s="3">
        <f t="shared" si="1182"/>
        <v>37</v>
      </c>
      <c r="AH327" s="4">
        <f t="shared" si="1182"/>
        <v>510</v>
      </c>
      <c r="AI327" s="4">
        <f t="shared" si="1182"/>
        <v>45</v>
      </c>
      <c r="AJ327" s="4">
        <f t="shared" si="1182"/>
        <v>538</v>
      </c>
      <c r="AK327" s="4">
        <f t="shared" si="1182"/>
        <v>68</v>
      </c>
      <c r="AL327" s="5">
        <f t="shared" si="1182"/>
        <v>533</v>
      </c>
      <c r="AM327" s="3">
        <f t="shared" si="1182"/>
        <v>73</v>
      </c>
      <c r="AN327" s="4">
        <f t="shared" si="1182"/>
        <v>474</v>
      </c>
      <c r="AO327" s="4">
        <f t="shared" si="1182"/>
        <v>81</v>
      </c>
      <c r="AP327" s="4">
        <f t="shared" si="1182"/>
        <v>502</v>
      </c>
      <c r="AQ327" s="4">
        <f t="shared" si="1182"/>
        <v>104</v>
      </c>
      <c r="AR327" s="5">
        <f t="shared" si="1182"/>
        <v>497</v>
      </c>
      <c r="AS327" s="3">
        <f t="shared" si="1182"/>
        <v>109</v>
      </c>
      <c r="AT327" s="4">
        <f t="shared" si="1182"/>
        <v>438</v>
      </c>
      <c r="AU327" s="4">
        <f t="shared" si="1182"/>
        <v>117</v>
      </c>
      <c r="AV327" s="4">
        <f t="shared" si="1182"/>
        <v>466</v>
      </c>
      <c r="AW327" s="4">
        <f t="shared" si="1182"/>
        <v>140</v>
      </c>
      <c r="AX327" s="5">
        <f t="shared" si="1182"/>
        <v>461</v>
      </c>
      <c r="AZ327" s="3">
        <f>23-AZ302</f>
        <v>17</v>
      </c>
      <c r="BA327" s="4">
        <f>AZ327</f>
        <v>17</v>
      </c>
      <c r="BB327" s="4">
        <f t="shared" ref="BB327:BE327" si="1183">BA327</f>
        <v>17</v>
      </c>
      <c r="BC327" s="4">
        <f t="shared" si="1183"/>
        <v>17</v>
      </c>
      <c r="BD327" s="4">
        <f t="shared" si="1183"/>
        <v>17</v>
      </c>
      <c r="BE327" s="5">
        <f t="shared" si="1183"/>
        <v>17</v>
      </c>
      <c r="BF327" s="3">
        <f>AZ327</f>
        <v>17</v>
      </c>
      <c r="BG327" s="4">
        <f t="shared" ref="BG327:BG350" si="1184">BA327</f>
        <v>17</v>
      </c>
      <c r="BH327" s="4">
        <f t="shared" ref="BH327:BH350" si="1185">BB327</f>
        <v>17</v>
      </c>
      <c r="BI327" s="4">
        <f t="shared" ref="BI327:BI350" si="1186">BC327</f>
        <v>17</v>
      </c>
      <c r="BJ327" s="4">
        <f t="shared" ref="BJ327:BJ350" si="1187">BD327</f>
        <v>17</v>
      </c>
      <c r="BK327" s="5">
        <f t="shared" ref="BK327:BK350" si="1188">BE327</f>
        <v>17</v>
      </c>
      <c r="BL327" s="3">
        <f>23-AZ327</f>
        <v>6</v>
      </c>
      <c r="BM327" s="4">
        <f t="shared" ref="BM327:BM350" si="1189">23-BA327</f>
        <v>6</v>
      </c>
      <c r="BN327" s="4">
        <f t="shared" ref="BN327:BN350" si="1190">23-BB327</f>
        <v>6</v>
      </c>
      <c r="BO327" s="4">
        <f t="shared" ref="BO327:BO350" si="1191">23-BC327</f>
        <v>6</v>
      </c>
      <c r="BP327" s="4">
        <f t="shared" ref="BP327:BP350" si="1192">23-BD327</f>
        <v>6</v>
      </c>
      <c r="BQ327" s="5">
        <f t="shared" ref="BQ327:BQ350" si="1193">23-BE327</f>
        <v>6</v>
      </c>
      <c r="BR327" s="3">
        <f t="shared" ref="BR327:BR350" si="1194">23-BF327</f>
        <v>6</v>
      </c>
      <c r="BS327" s="4">
        <f t="shared" ref="BS327:BS350" si="1195">23-BG327</f>
        <v>6</v>
      </c>
      <c r="BT327" s="4">
        <f t="shared" ref="BT327:BT350" si="1196">23-BH327</f>
        <v>6</v>
      </c>
      <c r="BU327" s="4">
        <f t="shared" ref="BU327:BU350" si="1197">23-BI327</f>
        <v>6</v>
      </c>
      <c r="BV327" s="4">
        <f t="shared" ref="BV327:BV350" si="1198">23-BJ327</f>
        <v>6</v>
      </c>
      <c r="BW327" s="5">
        <f t="shared" ref="BW327:BW350" si="1199">23-BK327</f>
        <v>6</v>
      </c>
    </row>
    <row r="328" spans="1:75" x14ac:dyDescent="0.15">
      <c r="B328" s="6">
        <f t="shared" ref="B328:B350" si="1200">AA328+AZ328*576</f>
        <v>10367</v>
      </c>
      <c r="C328" s="7">
        <f t="shared" si="1159"/>
        <v>9803</v>
      </c>
      <c r="D328" s="7">
        <f t="shared" si="1160"/>
        <v>10350</v>
      </c>
      <c r="E328" s="7">
        <f t="shared" si="1161"/>
        <v>9815</v>
      </c>
      <c r="F328" s="7">
        <f t="shared" si="1162"/>
        <v>10354</v>
      </c>
      <c r="G328" s="8">
        <f t="shared" si="1163"/>
        <v>9794</v>
      </c>
      <c r="H328" s="6">
        <f t="shared" si="1164"/>
        <v>10331</v>
      </c>
      <c r="I328" s="7">
        <f t="shared" si="1165"/>
        <v>9839</v>
      </c>
      <c r="J328" s="7">
        <f t="shared" si="1166"/>
        <v>10314</v>
      </c>
      <c r="K328" s="7">
        <f t="shared" si="1167"/>
        <v>9851</v>
      </c>
      <c r="L328" s="7">
        <f t="shared" si="1168"/>
        <v>10318</v>
      </c>
      <c r="M328" s="8">
        <f t="shared" si="1169"/>
        <v>9830</v>
      </c>
      <c r="N328" s="6">
        <f t="shared" si="1170"/>
        <v>3959</v>
      </c>
      <c r="O328" s="7">
        <f t="shared" si="1171"/>
        <v>3539</v>
      </c>
      <c r="P328" s="7">
        <f t="shared" si="1172"/>
        <v>3942</v>
      </c>
      <c r="Q328" s="7">
        <f t="shared" si="1173"/>
        <v>3551</v>
      </c>
      <c r="R328" s="7">
        <f t="shared" si="1174"/>
        <v>3946</v>
      </c>
      <c r="S328" s="8">
        <f t="shared" si="1175"/>
        <v>3530</v>
      </c>
      <c r="T328" s="6">
        <f t="shared" si="1176"/>
        <v>3923</v>
      </c>
      <c r="U328" s="7">
        <f t="shared" si="1177"/>
        <v>3575</v>
      </c>
      <c r="V328" s="7">
        <f t="shared" si="1178"/>
        <v>3906</v>
      </c>
      <c r="W328" s="7">
        <f t="shared" si="1179"/>
        <v>3587</v>
      </c>
      <c r="X328" s="7">
        <f t="shared" si="1180"/>
        <v>3910</v>
      </c>
      <c r="Y328" s="8">
        <f t="shared" si="1181"/>
        <v>3566</v>
      </c>
      <c r="AA328" s="6">
        <f t="shared" ref="AA328:AX328" si="1201">577-AA178</f>
        <v>575</v>
      </c>
      <c r="AB328" s="7">
        <f t="shared" si="1201"/>
        <v>11</v>
      </c>
      <c r="AC328" s="7">
        <f t="shared" si="1201"/>
        <v>558</v>
      </c>
      <c r="AD328" s="7">
        <f t="shared" si="1201"/>
        <v>23</v>
      </c>
      <c r="AE328" s="7">
        <f t="shared" si="1201"/>
        <v>562</v>
      </c>
      <c r="AF328" s="8">
        <f t="shared" si="1201"/>
        <v>2</v>
      </c>
      <c r="AG328" s="6">
        <f t="shared" si="1201"/>
        <v>539</v>
      </c>
      <c r="AH328" s="7">
        <f t="shared" si="1201"/>
        <v>47</v>
      </c>
      <c r="AI328" s="7">
        <f t="shared" si="1201"/>
        <v>522</v>
      </c>
      <c r="AJ328" s="7">
        <f t="shared" si="1201"/>
        <v>59</v>
      </c>
      <c r="AK328" s="7">
        <f t="shared" si="1201"/>
        <v>526</v>
      </c>
      <c r="AL328" s="8">
        <f t="shared" si="1201"/>
        <v>38</v>
      </c>
      <c r="AM328" s="6">
        <f t="shared" si="1201"/>
        <v>503</v>
      </c>
      <c r="AN328" s="7">
        <f t="shared" si="1201"/>
        <v>83</v>
      </c>
      <c r="AO328" s="7">
        <f t="shared" si="1201"/>
        <v>486</v>
      </c>
      <c r="AP328" s="7">
        <f t="shared" si="1201"/>
        <v>95</v>
      </c>
      <c r="AQ328" s="7">
        <f t="shared" si="1201"/>
        <v>490</v>
      </c>
      <c r="AR328" s="8">
        <f t="shared" si="1201"/>
        <v>74</v>
      </c>
      <c r="AS328" s="6">
        <f t="shared" si="1201"/>
        <v>467</v>
      </c>
      <c r="AT328" s="7">
        <f t="shared" si="1201"/>
        <v>119</v>
      </c>
      <c r="AU328" s="7">
        <f t="shared" si="1201"/>
        <v>450</v>
      </c>
      <c r="AV328" s="7">
        <f t="shared" si="1201"/>
        <v>131</v>
      </c>
      <c r="AW328" s="7">
        <f t="shared" si="1201"/>
        <v>454</v>
      </c>
      <c r="AX328" s="8">
        <f t="shared" si="1201"/>
        <v>110</v>
      </c>
      <c r="AZ328" s="6">
        <f>AZ327</f>
        <v>17</v>
      </c>
      <c r="BA328" s="7">
        <f t="shared" ref="BA328:BE328" si="1202">AZ328</f>
        <v>17</v>
      </c>
      <c r="BB328" s="7">
        <f t="shared" si="1202"/>
        <v>17</v>
      </c>
      <c r="BC328" s="7">
        <f t="shared" si="1202"/>
        <v>17</v>
      </c>
      <c r="BD328" s="7">
        <f t="shared" si="1202"/>
        <v>17</v>
      </c>
      <c r="BE328" s="8">
        <f t="shared" si="1202"/>
        <v>17</v>
      </c>
      <c r="BF328" s="6">
        <f t="shared" ref="BF328:BF350" si="1203">AZ328</f>
        <v>17</v>
      </c>
      <c r="BG328" s="7">
        <f t="shared" si="1184"/>
        <v>17</v>
      </c>
      <c r="BH328" s="7">
        <f t="shared" si="1185"/>
        <v>17</v>
      </c>
      <c r="BI328" s="7">
        <f t="shared" si="1186"/>
        <v>17</v>
      </c>
      <c r="BJ328" s="7">
        <f t="shared" si="1187"/>
        <v>17</v>
      </c>
      <c r="BK328" s="8">
        <f t="shared" si="1188"/>
        <v>17</v>
      </c>
      <c r="BL328" s="6">
        <f t="shared" ref="BL328:BL350" si="1204">23-AZ328</f>
        <v>6</v>
      </c>
      <c r="BM328" s="7">
        <f t="shared" si="1189"/>
        <v>6</v>
      </c>
      <c r="BN328" s="7">
        <f t="shared" si="1190"/>
        <v>6</v>
      </c>
      <c r="BO328" s="7">
        <f t="shared" si="1191"/>
        <v>6</v>
      </c>
      <c r="BP328" s="7">
        <f t="shared" si="1192"/>
        <v>6</v>
      </c>
      <c r="BQ328" s="8">
        <f t="shared" si="1193"/>
        <v>6</v>
      </c>
      <c r="BR328" s="6">
        <f t="shared" si="1194"/>
        <v>6</v>
      </c>
      <c r="BS328" s="7">
        <f t="shared" si="1195"/>
        <v>6</v>
      </c>
      <c r="BT328" s="7">
        <f t="shared" si="1196"/>
        <v>6</v>
      </c>
      <c r="BU328" s="7">
        <f t="shared" si="1197"/>
        <v>6</v>
      </c>
      <c r="BV328" s="7">
        <f t="shared" si="1198"/>
        <v>6</v>
      </c>
      <c r="BW328" s="8">
        <f t="shared" si="1199"/>
        <v>6</v>
      </c>
    </row>
    <row r="329" spans="1:75" x14ac:dyDescent="0.15">
      <c r="B329" s="6">
        <f t="shared" si="1200"/>
        <v>9825</v>
      </c>
      <c r="C329" s="7">
        <f t="shared" si="1159"/>
        <v>10357</v>
      </c>
      <c r="D329" s="7">
        <f t="shared" si="1160"/>
        <v>9812</v>
      </c>
      <c r="E329" s="7">
        <f t="shared" si="1161"/>
        <v>10345</v>
      </c>
      <c r="F329" s="7">
        <f t="shared" si="1162"/>
        <v>9808</v>
      </c>
      <c r="G329" s="8">
        <f t="shared" si="1163"/>
        <v>10336</v>
      </c>
      <c r="H329" s="6">
        <f t="shared" si="1164"/>
        <v>9861</v>
      </c>
      <c r="I329" s="7">
        <f t="shared" si="1165"/>
        <v>10321</v>
      </c>
      <c r="J329" s="7">
        <f t="shared" si="1166"/>
        <v>9848</v>
      </c>
      <c r="K329" s="7">
        <f t="shared" si="1167"/>
        <v>10309</v>
      </c>
      <c r="L329" s="7">
        <f t="shared" si="1168"/>
        <v>9844</v>
      </c>
      <c r="M329" s="8">
        <f t="shared" si="1169"/>
        <v>10300</v>
      </c>
      <c r="N329" s="6">
        <f t="shared" si="1170"/>
        <v>3561</v>
      </c>
      <c r="O329" s="7">
        <f t="shared" si="1171"/>
        <v>3949</v>
      </c>
      <c r="P329" s="7">
        <f t="shared" si="1172"/>
        <v>3548</v>
      </c>
      <c r="Q329" s="7">
        <f t="shared" si="1173"/>
        <v>3937</v>
      </c>
      <c r="R329" s="7">
        <f t="shared" si="1174"/>
        <v>3544</v>
      </c>
      <c r="S329" s="8">
        <f t="shared" si="1175"/>
        <v>3928</v>
      </c>
      <c r="T329" s="6">
        <f t="shared" si="1176"/>
        <v>3597</v>
      </c>
      <c r="U329" s="7">
        <f t="shared" si="1177"/>
        <v>3913</v>
      </c>
      <c r="V329" s="7">
        <f t="shared" si="1178"/>
        <v>3584</v>
      </c>
      <c r="W329" s="7">
        <f t="shared" si="1179"/>
        <v>3901</v>
      </c>
      <c r="X329" s="7">
        <f t="shared" si="1180"/>
        <v>3580</v>
      </c>
      <c r="Y329" s="8">
        <f t="shared" si="1181"/>
        <v>3892</v>
      </c>
      <c r="AA329" s="6">
        <f t="shared" ref="AA329:AX329" si="1205">577-AA179</f>
        <v>33</v>
      </c>
      <c r="AB329" s="7">
        <f t="shared" si="1205"/>
        <v>565</v>
      </c>
      <c r="AC329" s="7">
        <f t="shared" si="1205"/>
        <v>20</v>
      </c>
      <c r="AD329" s="7">
        <f t="shared" si="1205"/>
        <v>553</v>
      </c>
      <c r="AE329" s="7">
        <f t="shared" si="1205"/>
        <v>16</v>
      </c>
      <c r="AF329" s="8">
        <f t="shared" si="1205"/>
        <v>544</v>
      </c>
      <c r="AG329" s="6">
        <f t="shared" si="1205"/>
        <v>69</v>
      </c>
      <c r="AH329" s="7">
        <f t="shared" si="1205"/>
        <v>529</v>
      </c>
      <c r="AI329" s="7">
        <f t="shared" si="1205"/>
        <v>56</v>
      </c>
      <c r="AJ329" s="7">
        <f t="shared" si="1205"/>
        <v>517</v>
      </c>
      <c r="AK329" s="7">
        <f t="shared" si="1205"/>
        <v>52</v>
      </c>
      <c r="AL329" s="8">
        <f t="shared" si="1205"/>
        <v>508</v>
      </c>
      <c r="AM329" s="6">
        <f t="shared" si="1205"/>
        <v>105</v>
      </c>
      <c r="AN329" s="7">
        <f t="shared" si="1205"/>
        <v>493</v>
      </c>
      <c r="AO329" s="7">
        <f t="shared" si="1205"/>
        <v>92</v>
      </c>
      <c r="AP329" s="7">
        <f t="shared" si="1205"/>
        <v>481</v>
      </c>
      <c r="AQ329" s="7">
        <f t="shared" si="1205"/>
        <v>88</v>
      </c>
      <c r="AR329" s="8">
        <f t="shared" si="1205"/>
        <v>472</v>
      </c>
      <c r="AS329" s="6">
        <f t="shared" si="1205"/>
        <v>141</v>
      </c>
      <c r="AT329" s="7">
        <f t="shared" si="1205"/>
        <v>457</v>
      </c>
      <c r="AU329" s="7">
        <f t="shared" si="1205"/>
        <v>128</v>
      </c>
      <c r="AV329" s="7">
        <f t="shared" si="1205"/>
        <v>445</v>
      </c>
      <c r="AW329" s="7">
        <f t="shared" si="1205"/>
        <v>124</v>
      </c>
      <c r="AX329" s="8">
        <f t="shared" si="1205"/>
        <v>436</v>
      </c>
      <c r="AZ329" s="6">
        <f t="shared" ref="AZ329:AZ332" si="1206">AZ328</f>
        <v>17</v>
      </c>
      <c r="BA329" s="7">
        <f t="shared" ref="BA329:BE329" si="1207">AZ329</f>
        <v>17</v>
      </c>
      <c r="BB329" s="7">
        <f t="shared" si="1207"/>
        <v>17</v>
      </c>
      <c r="BC329" s="7">
        <f t="shared" si="1207"/>
        <v>17</v>
      </c>
      <c r="BD329" s="7">
        <f t="shared" si="1207"/>
        <v>17</v>
      </c>
      <c r="BE329" s="8">
        <f t="shared" si="1207"/>
        <v>17</v>
      </c>
      <c r="BF329" s="6">
        <f t="shared" si="1203"/>
        <v>17</v>
      </c>
      <c r="BG329" s="7">
        <f t="shared" si="1184"/>
        <v>17</v>
      </c>
      <c r="BH329" s="7">
        <f t="shared" si="1185"/>
        <v>17</v>
      </c>
      <c r="BI329" s="7">
        <f t="shared" si="1186"/>
        <v>17</v>
      </c>
      <c r="BJ329" s="7">
        <f t="shared" si="1187"/>
        <v>17</v>
      </c>
      <c r="BK329" s="8">
        <f t="shared" si="1188"/>
        <v>17</v>
      </c>
      <c r="BL329" s="6">
        <f t="shared" si="1204"/>
        <v>6</v>
      </c>
      <c r="BM329" s="7">
        <f t="shared" si="1189"/>
        <v>6</v>
      </c>
      <c r="BN329" s="7">
        <f t="shared" si="1190"/>
        <v>6</v>
      </c>
      <c r="BO329" s="7">
        <f t="shared" si="1191"/>
        <v>6</v>
      </c>
      <c r="BP329" s="7">
        <f t="shared" si="1192"/>
        <v>6</v>
      </c>
      <c r="BQ329" s="8">
        <f t="shared" si="1193"/>
        <v>6</v>
      </c>
      <c r="BR329" s="6">
        <f t="shared" si="1194"/>
        <v>6</v>
      </c>
      <c r="BS329" s="7">
        <f t="shared" si="1195"/>
        <v>6</v>
      </c>
      <c r="BT329" s="7">
        <f t="shared" si="1196"/>
        <v>6</v>
      </c>
      <c r="BU329" s="7">
        <f t="shared" si="1197"/>
        <v>6</v>
      </c>
      <c r="BV329" s="7">
        <f t="shared" si="1198"/>
        <v>6</v>
      </c>
      <c r="BW329" s="8">
        <f t="shared" si="1199"/>
        <v>6</v>
      </c>
    </row>
    <row r="330" spans="1:75" x14ac:dyDescent="0.15">
      <c r="B330" s="6">
        <f t="shared" si="1200"/>
        <v>10359</v>
      </c>
      <c r="C330" s="7">
        <f t="shared" si="1159"/>
        <v>10346</v>
      </c>
      <c r="D330" s="7">
        <f t="shared" si="1160"/>
        <v>9807</v>
      </c>
      <c r="E330" s="7">
        <f t="shared" si="1161"/>
        <v>10358</v>
      </c>
      <c r="F330" s="7">
        <f t="shared" si="1162"/>
        <v>9811</v>
      </c>
      <c r="G330" s="8">
        <f t="shared" si="1163"/>
        <v>9802</v>
      </c>
      <c r="H330" s="6">
        <f t="shared" si="1164"/>
        <v>10323</v>
      </c>
      <c r="I330" s="7">
        <f t="shared" si="1165"/>
        <v>10310</v>
      </c>
      <c r="J330" s="7">
        <f t="shared" si="1166"/>
        <v>9843</v>
      </c>
      <c r="K330" s="7">
        <f t="shared" si="1167"/>
        <v>10322</v>
      </c>
      <c r="L330" s="7">
        <f t="shared" si="1168"/>
        <v>9847</v>
      </c>
      <c r="M330" s="8">
        <f t="shared" si="1169"/>
        <v>9838</v>
      </c>
      <c r="N330" s="6">
        <f t="shared" si="1170"/>
        <v>3951</v>
      </c>
      <c r="O330" s="7">
        <f t="shared" si="1171"/>
        <v>3938</v>
      </c>
      <c r="P330" s="7">
        <f t="shared" si="1172"/>
        <v>3543</v>
      </c>
      <c r="Q330" s="7">
        <f t="shared" si="1173"/>
        <v>3950</v>
      </c>
      <c r="R330" s="7">
        <f t="shared" si="1174"/>
        <v>3547</v>
      </c>
      <c r="S330" s="8">
        <f t="shared" si="1175"/>
        <v>3538</v>
      </c>
      <c r="T330" s="6">
        <f t="shared" si="1176"/>
        <v>3915</v>
      </c>
      <c r="U330" s="7">
        <f t="shared" si="1177"/>
        <v>3902</v>
      </c>
      <c r="V330" s="7">
        <f t="shared" si="1178"/>
        <v>3579</v>
      </c>
      <c r="W330" s="7">
        <f t="shared" si="1179"/>
        <v>3914</v>
      </c>
      <c r="X330" s="7">
        <f t="shared" si="1180"/>
        <v>3583</v>
      </c>
      <c r="Y330" s="8">
        <f t="shared" si="1181"/>
        <v>3574</v>
      </c>
      <c r="AA330" s="6">
        <f t="shared" ref="AA330:AX330" si="1208">577-AA180</f>
        <v>567</v>
      </c>
      <c r="AB330" s="7">
        <f t="shared" si="1208"/>
        <v>554</v>
      </c>
      <c r="AC330" s="7">
        <f t="shared" si="1208"/>
        <v>15</v>
      </c>
      <c r="AD330" s="7">
        <f t="shared" si="1208"/>
        <v>566</v>
      </c>
      <c r="AE330" s="7">
        <f t="shared" si="1208"/>
        <v>19</v>
      </c>
      <c r="AF330" s="8">
        <f t="shared" si="1208"/>
        <v>10</v>
      </c>
      <c r="AG330" s="6">
        <f t="shared" si="1208"/>
        <v>531</v>
      </c>
      <c r="AH330" s="7">
        <f t="shared" si="1208"/>
        <v>518</v>
      </c>
      <c r="AI330" s="7">
        <f t="shared" si="1208"/>
        <v>51</v>
      </c>
      <c r="AJ330" s="7">
        <f t="shared" si="1208"/>
        <v>530</v>
      </c>
      <c r="AK330" s="7">
        <f t="shared" si="1208"/>
        <v>55</v>
      </c>
      <c r="AL330" s="8">
        <f t="shared" si="1208"/>
        <v>46</v>
      </c>
      <c r="AM330" s="6">
        <f t="shared" si="1208"/>
        <v>495</v>
      </c>
      <c r="AN330" s="7">
        <f t="shared" si="1208"/>
        <v>482</v>
      </c>
      <c r="AO330" s="7">
        <f t="shared" si="1208"/>
        <v>87</v>
      </c>
      <c r="AP330" s="7">
        <f t="shared" si="1208"/>
        <v>494</v>
      </c>
      <c r="AQ330" s="7">
        <f t="shared" si="1208"/>
        <v>91</v>
      </c>
      <c r="AR330" s="8">
        <f t="shared" si="1208"/>
        <v>82</v>
      </c>
      <c r="AS330" s="6">
        <f t="shared" si="1208"/>
        <v>459</v>
      </c>
      <c r="AT330" s="7">
        <f t="shared" si="1208"/>
        <v>446</v>
      </c>
      <c r="AU330" s="7">
        <f t="shared" si="1208"/>
        <v>123</v>
      </c>
      <c r="AV330" s="7">
        <f t="shared" si="1208"/>
        <v>458</v>
      </c>
      <c r="AW330" s="7">
        <f t="shared" si="1208"/>
        <v>127</v>
      </c>
      <c r="AX330" s="8">
        <f t="shared" si="1208"/>
        <v>118</v>
      </c>
      <c r="AZ330" s="6">
        <f t="shared" si="1206"/>
        <v>17</v>
      </c>
      <c r="BA330" s="7">
        <f t="shared" ref="BA330:BE330" si="1209">AZ330</f>
        <v>17</v>
      </c>
      <c r="BB330" s="7">
        <f t="shared" si="1209"/>
        <v>17</v>
      </c>
      <c r="BC330" s="7">
        <f t="shared" si="1209"/>
        <v>17</v>
      </c>
      <c r="BD330" s="7">
        <f t="shared" si="1209"/>
        <v>17</v>
      </c>
      <c r="BE330" s="8">
        <f t="shared" si="1209"/>
        <v>17</v>
      </c>
      <c r="BF330" s="6">
        <f t="shared" si="1203"/>
        <v>17</v>
      </c>
      <c r="BG330" s="7">
        <f t="shared" si="1184"/>
        <v>17</v>
      </c>
      <c r="BH330" s="7">
        <f t="shared" si="1185"/>
        <v>17</v>
      </c>
      <c r="BI330" s="7">
        <f t="shared" si="1186"/>
        <v>17</v>
      </c>
      <c r="BJ330" s="7">
        <f t="shared" si="1187"/>
        <v>17</v>
      </c>
      <c r="BK330" s="8">
        <f t="shared" si="1188"/>
        <v>17</v>
      </c>
      <c r="BL330" s="6">
        <f t="shared" si="1204"/>
        <v>6</v>
      </c>
      <c r="BM330" s="7">
        <f t="shared" si="1189"/>
        <v>6</v>
      </c>
      <c r="BN330" s="7">
        <f t="shared" si="1190"/>
        <v>6</v>
      </c>
      <c r="BO330" s="7">
        <f t="shared" si="1191"/>
        <v>6</v>
      </c>
      <c r="BP330" s="7">
        <f t="shared" si="1192"/>
        <v>6</v>
      </c>
      <c r="BQ330" s="8">
        <f t="shared" si="1193"/>
        <v>6</v>
      </c>
      <c r="BR330" s="6">
        <f t="shared" si="1194"/>
        <v>6</v>
      </c>
      <c r="BS330" s="7">
        <f t="shared" si="1195"/>
        <v>6</v>
      </c>
      <c r="BT330" s="7">
        <f t="shared" si="1196"/>
        <v>6</v>
      </c>
      <c r="BU330" s="7">
        <f t="shared" si="1197"/>
        <v>6</v>
      </c>
      <c r="BV330" s="7">
        <f t="shared" si="1198"/>
        <v>6</v>
      </c>
      <c r="BW330" s="8">
        <f t="shared" si="1199"/>
        <v>6</v>
      </c>
    </row>
    <row r="331" spans="1:75" x14ac:dyDescent="0.15">
      <c r="B331" s="6">
        <f t="shared" si="1200"/>
        <v>10339</v>
      </c>
      <c r="C331" s="7">
        <f t="shared" si="1159"/>
        <v>9816</v>
      </c>
      <c r="D331" s="7">
        <f t="shared" si="1160"/>
        <v>10353</v>
      </c>
      <c r="E331" s="7">
        <f t="shared" si="1161"/>
        <v>9804</v>
      </c>
      <c r="F331" s="7">
        <f t="shared" si="1162"/>
        <v>10349</v>
      </c>
      <c r="G331" s="8">
        <f t="shared" si="1163"/>
        <v>9822</v>
      </c>
      <c r="H331" s="6">
        <f t="shared" si="1164"/>
        <v>10303</v>
      </c>
      <c r="I331" s="7">
        <f t="shared" si="1165"/>
        <v>9852</v>
      </c>
      <c r="J331" s="7">
        <f t="shared" si="1166"/>
        <v>10317</v>
      </c>
      <c r="K331" s="7">
        <f t="shared" si="1167"/>
        <v>9840</v>
      </c>
      <c r="L331" s="7">
        <f t="shared" si="1168"/>
        <v>10313</v>
      </c>
      <c r="M331" s="8">
        <f t="shared" si="1169"/>
        <v>9858</v>
      </c>
      <c r="N331" s="6">
        <f t="shared" si="1170"/>
        <v>3931</v>
      </c>
      <c r="O331" s="7">
        <f t="shared" si="1171"/>
        <v>3552</v>
      </c>
      <c r="P331" s="7">
        <f t="shared" si="1172"/>
        <v>3945</v>
      </c>
      <c r="Q331" s="7">
        <f t="shared" si="1173"/>
        <v>3540</v>
      </c>
      <c r="R331" s="7">
        <f t="shared" si="1174"/>
        <v>3941</v>
      </c>
      <c r="S331" s="8">
        <f t="shared" si="1175"/>
        <v>3558</v>
      </c>
      <c r="T331" s="6">
        <f t="shared" si="1176"/>
        <v>3895</v>
      </c>
      <c r="U331" s="7">
        <f t="shared" si="1177"/>
        <v>3588</v>
      </c>
      <c r="V331" s="7">
        <f t="shared" si="1178"/>
        <v>3909</v>
      </c>
      <c r="W331" s="7">
        <f t="shared" si="1179"/>
        <v>3576</v>
      </c>
      <c r="X331" s="7">
        <f t="shared" si="1180"/>
        <v>3905</v>
      </c>
      <c r="Y331" s="8">
        <f t="shared" si="1181"/>
        <v>3594</v>
      </c>
      <c r="AA331" s="6">
        <f t="shared" ref="AA331:AX331" si="1210">577-AA181</f>
        <v>547</v>
      </c>
      <c r="AB331" s="7">
        <f t="shared" si="1210"/>
        <v>24</v>
      </c>
      <c r="AC331" s="7">
        <f t="shared" si="1210"/>
        <v>561</v>
      </c>
      <c r="AD331" s="7">
        <f t="shared" si="1210"/>
        <v>12</v>
      </c>
      <c r="AE331" s="7">
        <f t="shared" si="1210"/>
        <v>557</v>
      </c>
      <c r="AF331" s="8">
        <f t="shared" si="1210"/>
        <v>30</v>
      </c>
      <c r="AG331" s="6">
        <f t="shared" si="1210"/>
        <v>511</v>
      </c>
      <c r="AH331" s="7">
        <f t="shared" si="1210"/>
        <v>60</v>
      </c>
      <c r="AI331" s="7">
        <f t="shared" si="1210"/>
        <v>525</v>
      </c>
      <c r="AJ331" s="7">
        <f t="shared" si="1210"/>
        <v>48</v>
      </c>
      <c r="AK331" s="7">
        <f t="shared" si="1210"/>
        <v>521</v>
      </c>
      <c r="AL331" s="8">
        <f t="shared" si="1210"/>
        <v>66</v>
      </c>
      <c r="AM331" s="6">
        <f t="shared" si="1210"/>
        <v>475</v>
      </c>
      <c r="AN331" s="7">
        <f t="shared" si="1210"/>
        <v>96</v>
      </c>
      <c r="AO331" s="7">
        <f t="shared" si="1210"/>
        <v>489</v>
      </c>
      <c r="AP331" s="7">
        <f t="shared" si="1210"/>
        <v>84</v>
      </c>
      <c r="AQ331" s="7">
        <f t="shared" si="1210"/>
        <v>485</v>
      </c>
      <c r="AR331" s="8">
        <f t="shared" si="1210"/>
        <v>102</v>
      </c>
      <c r="AS331" s="6">
        <f t="shared" si="1210"/>
        <v>439</v>
      </c>
      <c r="AT331" s="7">
        <f t="shared" si="1210"/>
        <v>132</v>
      </c>
      <c r="AU331" s="7">
        <f t="shared" si="1210"/>
        <v>453</v>
      </c>
      <c r="AV331" s="7">
        <f t="shared" si="1210"/>
        <v>120</v>
      </c>
      <c r="AW331" s="7">
        <f t="shared" si="1210"/>
        <v>449</v>
      </c>
      <c r="AX331" s="8">
        <f t="shared" si="1210"/>
        <v>138</v>
      </c>
      <c r="AZ331" s="6">
        <f t="shared" si="1206"/>
        <v>17</v>
      </c>
      <c r="BA331" s="7">
        <f t="shared" ref="BA331:BE331" si="1211">AZ331</f>
        <v>17</v>
      </c>
      <c r="BB331" s="7">
        <f t="shared" si="1211"/>
        <v>17</v>
      </c>
      <c r="BC331" s="7">
        <f t="shared" si="1211"/>
        <v>17</v>
      </c>
      <c r="BD331" s="7">
        <f t="shared" si="1211"/>
        <v>17</v>
      </c>
      <c r="BE331" s="8">
        <f t="shared" si="1211"/>
        <v>17</v>
      </c>
      <c r="BF331" s="6">
        <f t="shared" si="1203"/>
        <v>17</v>
      </c>
      <c r="BG331" s="7">
        <f t="shared" si="1184"/>
        <v>17</v>
      </c>
      <c r="BH331" s="7">
        <f t="shared" si="1185"/>
        <v>17</v>
      </c>
      <c r="BI331" s="7">
        <f t="shared" si="1186"/>
        <v>17</v>
      </c>
      <c r="BJ331" s="7">
        <f t="shared" si="1187"/>
        <v>17</v>
      </c>
      <c r="BK331" s="8">
        <f t="shared" si="1188"/>
        <v>17</v>
      </c>
      <c r="BL331" s="6">
        <f t="shared" si="1204"/>
        <v>6</v>
      </c>
      <c r="BM331" s="7">
        <f t="shared" si="1189"/>
        <v>6</v>
      </c>
      <c r="BN331" s="7">
        <f t="shared" si="1190"/>
        <v>6</v>
      </c>
      <c r="BO331" s="7">
        <f t="shared" si="1191"/>
        <v>6</v>
      </c>
      <c r="BP331" s="7">
        <f t="shared" si="1192"/>
        <v>6</v>
      </c>
      <c r="BQ331" s="8">
        <f t="shared" si="1193"/>
        <v>6</v>
      </c>
      <c r="BR331" s="6">
        <f t="shared" si="1194"/>
        <v>6</v>
      </c>
      <c r="BS331" s="7">
        <f t="shared" si="1195"/>
        <v>6</v>
      </c>
      <c r="BT331" s="7">
        <f t="shared" si="1196"/>
        <v>6</v>
      </c>
      <c r="BU331" s="7">
        <f t="shared" si="1197"/>
        <v>6</v>
      </c>
      <c r="BV331" s="7">
        <f t="shared" si="1198"/>
        <v>6</v>
      </c>
      <c r="BW331" s="8">
        <f t="shared" si="1199"/>
        <v>6</v>
      </c>
    </row>
    <row r="332" spans="1:75" ht="7.2" thickBot="1" x14ac:dyDescent="0.2">
      <c r="B332" s="9">
        <f t="shared" si="1200"/>
        <v>9800</v>
      </c>
      <c r="C332" s="10">
        <f t="shared" si="1159"/>
        <v>9823</v>
      </c>
      <c r="D332" s="10">
        <f t="shared" si="1160"/>
        <v>10360</v>
      </c>
      <c r="E332" s="10">
        <f t="shared" si="1161"/>
        <v>9795</v>
      </c>
      <c r="F332" s="10">
        <f t="shared" si="1162"/>
        <v>10337</v>
      </c>
      <c r="G332" s="11">
        <f t="shared" si="1163"/>
        <v>10368</v>
      </c>
      <c r="H332" s="9">
        <f t="shared" si="1164"/>
        <v>9836</v>
      </c>
      <c r="I332" s="10">
        <f t="shared" si="1165"/>
        <v>9859</v>
      </c>
      <c r="J332" s="10">
        <f t="shared" si="1166"/>
        <v>10324</v>
      </c>
      <c r="K332" s="10">
        <f t="shared" si="1167"/>
        <v>9831</v>
      </c>
      <c r="L332" s="10">
        <f t="shared" si="1168"/>
        <v>10301</v>
      </c>
      <c r="M332" s="11">
        <f t="shared" si="1169"/>
        <v>10332</v>
      </c>
      <c r="N332" s="9">
        <f t="shared" si="1170"/>
        <v>3536</v>
      </c>
      <c r="O332" s="10">
        <f t="shared" si="1171"/>
        <v>3559</v>
      </c>
      <c r="P332" s="10">
        <f t="shared" si="1172"/>
        <v>3952</v>
      </c>
      <c r="Q332" s="10">
        <f t="shared" si="1173"/>
        <v>3531</v>
      </c>
      <c r="R332" s="10">
        <f t="shared" si="1174"/>
        <v>3929</v>
      </c>
      <c r="S332" s="11">
        <f t="shared" si="1175"/>
        <v>3960</v>
      </c>
      <c r="T332" s="9">
        <f t="shared" si="1176"/>
        <v>3572</v>
      </c>
      <c r="U332" s="10">
        <f t="shared" si="1177"/>
        <v>3595</v>
      </c>
      <c r="V332" s="10">
        <f t="shared" si="1178"/>
        <v>3916</v>
      </c>
      <c r="W332" s="10">
        <f t="shared" si="1179"/>
        <v>3567</v>
      </c>
      <c r="X332" s="10">
        <f t="shared" si="1180"/>
        <v>3893</v>
      </c>
      <c r="Y332" s="11">
        <f t="shared" si="1181"/>
        <v>3924</v>
      </c>
      <c r="AA332" s="9">
        <f t="shared" ref="AA332:AX332" si="1212">577-AA182</f>
        <v>8</v>
      </c>
      <c r="AB332" s="10">
        <f t="shared" si="1212"/>
        <v>31</v>
      </c>
      <c r="AC332" s="10">
        <f t="shared" si="1212"/>
        <v>568</v>
      </c>
      <c r="AD332" s="10">
        <f t="shared" si="1212"/>
        <v>3</v>
      </c>
      <c r="AE332" s="10">
        <f t="shared" si="1212"/>
        <v>545</v>
      </c>
      <c r="AF332" s="11">
        <f t="shared" si="1212"/>
        <v>576</v>
      </c>
      <c r="AG332" s="9">
        <f t="shared" si="1212"/>
        <v>44</v>
      </c>
      <c r="AH332" s="10">
        <f t="shared" si="1212"/>
        <v>67</v>
      </c>
      <c r="AI332" s="10">
        <f t="shared" si="1212"/>
        <v>532</v>
      </c>
      <c r="AJ332" s="10">
        <f t="shared" si="1212"/>
        <v>39</v>
      </c>
      <c r="AK332" s="10">
        <f t="shared" si="1212"/>
        <v>509</v>
      </c>
      <c r="AL332" s="11">
        <f t="shared" si="1212"/>
        <v>540</v>
      </c>
      <c r="AM332" s="9">
        <f t="shared" si="1212"/>
        <v>80</v>
      </c>
      <c r="AN332" s="10">
        <f t="shared" si="1212"/>
        <v>103</v>
      </c>
      <c r="AO332" s="10">
        <f t="shared" si="1212"/>
        <v>496</v>
      </c>
      <c r="AP332" s="10">
        <f t="shared" si="1212"/>
        <v>75</v>
      </c>
      <c r="AQ332" s="10">
        <f t="shared" si="1212"/>
        <v>473</v>
      </c>
      <c r="AR332" s="11">
        <f t="shared" si="1212"/>
        <v>504</v>
      </c>
      <c r="AS332" s="9">
        <f t="shared" si="1212"/>
        <v>116</v>
      </c>
      <c r="AT332" s="10">
        <f t="shared" si="1212"/>
        <v>139</v>
      </c>
      <c r="AU332" s="10">
        <f t="shared" si="1212"/>
        <v>460</v>
      </c>
      <c r="AV332" s="10">
        <f t="shared" si="1212"/>
        <v>111</v>
      </c>
      <c r="AW332" s="10">
        <f t="shared" si="1212"/>
        <v>437</v>
      </c>
      <c r="AX332" s="11">
        <f t="shared" si="1212"/>
        <v>468</v>
      </c>
      <c r="AZ332" s="9">
        <f t="shared" si="1206"/>
        <v>17</v>
      </c>
      <c r="BA332" s="10">
        <f t="shared" ref="BA332:BE332" si="1213">AZ332</f>
        <v>17</v>
      </c>
      <c r="BB332" s="10">
        <f t="shared" si="1213"/>
        <v>17</v>
      </c>
      <c r="BC332" s="10">
        <f t="shared" si="1213"/>
        <v>17</v>
      </c>
      <c r="BD332" s="10">
        <f t="shared" si="1213"/>
        <v>17</v>
      </c>
      <c r="BE332" s="11">
        <f t="shared" si="1213"/>
        <v>17</v>
      </c>
      <c r="BF332" s="9">
        <f t="shared" si="1203"/>
        <v>17</v>
      </c>
      <c r="BG332" s="10">
        <f t="shared" si="1184"/>
        <v>17</v>
      </c>
      <c r="BH332" s="10">
        <f t="shared" si="1185"/>
        <v>17</v>
      </c>
      <c r="BI332" s="10">
        <f t="shared" si="1186"/>
        <v>17</v>
      </c>
      <c r="BJ332" s="10">
        <f t="shared" si="1187"/>
        <v>17</v>
      </c>
      <c r="BK332" s="11">
        <f t="shared" si="1188"/>
        <v>17</v>
      </c>
      <c r="BL332" s="9">
        <f t="shared" si="1204"/>
        <v>6</v>
      </c>
      <c r="BM332" s="10">
        <f t="shared" si="1189"/>
        <v>6</v>
      </c>
      <c r="BN332" s="10">
        <f t="shared" si="1190"/>
        <v>6</v>
      </c>
      <c r="BO332" s="10">
        <f t="shared" si="1191"/>
        <v>6</v>
      </c>
      <c r="BP332" s="10">
        <f t="shared" si="1192"/>
        <v>6</v>
      </c>
      <c r="BQ332" s="11">
        <f t="shared" si="1193"/>
        <v>6</v>
      </c>
      <c r="BR332" s="9">
        <f t="shared" si="1194"/>
        <v>6</v>
      </c>
      <c r="BS332" s="10">
        <f t="shared" si="1195"/>
        <v>6</v>
      </c>
      <c r="BT332" s="10">
        <f t="shared" si="1196"/>
        <v>6</v>
      </c>
      <c r="BU332" s="10">
        <f t="shared" si="1197"/>
        <v>6</v>
      </c>
      <c r="BV332" s="10">
        <f t="shared" si="1198"/>
        <v>6</v>
      </c>
      <c r="BW332" s="11">
        <f t="shared" si="1199"/>
        <v>6</v>
      </c>
    </row>
    <row r="333" spans="1:75" x14ac:dyDescent="0.15">
      <c r="B333" s="3">
        <f t="shared" si="1200"/>
        <v>3601</v>
      </c>
      <c r="C333" s="4">
        <f t="shared" si="1159"/>
        <v>3858</v>
      </c>
      <c r="D333" s="4">
        <f t="shared" si="1160"/>
        <v>3609</v>
      </c>
      <c r="E333" s="4">
        <f t="shared" si="1161"/>
        <v>3886</v>
      </c>
      <c r="F333" s="4">
        <f t="shared" si="1162"/>
        <v>3632</v>
      </c>
      <c r="G333" s="5">
        <f t="shared" si="1163"/>
        <v>3881</v>
      </c>
      <c r="H333" s="3">
        <f t="shared" si="1164"/>
        <v>3637</v>
      </c>
      <c r="I333" s="4">
        <f t="shared" si="1165"/>
        <v>3822</v>
      </c>
      <c r="J333" s="4">
        <f t="shared" si="1166"/>
        <v>3645</v>
      </c>
      <c r="K333" s="4">
        <f t="shared" si="1167"/>
        <v>3850</v>
      </c>
      <c r="L333" s="4">
        <f t="shared" si="1168"/>
        <v>3668</v>
      </c>
      <c r="M333" s="5">
        <f t="shared" si="1169"/>
        <v>3845</v>
      </c>
      <c r="N333" s="3">
        <f t="shared" si="1170"/>
        <v>10009</v>
      </c>
      <c r="O333" s="4">
        <f t="shared" si="1171"/>
        <v>10122</v>
      </c>
      <c r="P333" s="4">
        <f t="shared" si="1172"/>
        <v>10017</v>
      </c>
      <c r="Q333" s="4">
        <f t="shared" si="1173"/>
        <v>10150</v>
      </c>
      <c r="R333" s="4">
        <f t="shared" si="1174"/>
        <v>10040</v>
      </c>
      <c r="S333" s="5">
        <f t="shared" si="1175"/>
        <v>10145</v>
      </c>
      <c r="T333" s="3">
        <f t="shared" si="1176"/>
        <v>10045</v>
      </c>
      <c r="U333" s="4">
        <f t="shared" si="1177"/>
        <v>10086</v>
      </c>
      <c r="V333" s="4">
        <f t="shared" si="1178"/>
        <v>10053</v>
      </c>
      <c r="W333" s="4">
        <f t="shared" si="1179"/>
        <v>10114</v>
      </c>
      <c r="X333" s="4">
        <f t="shared" si="1180"/>
        <v>10076</v>
      </c>
      <c r="Y333" s="5">
        <f t="shared" si="1181"/>
        <v>10109</v>
      </c>
      <c r="AA333" s="3">
        <f t="shared" ref="AA333:AX333" si="1214">577-AA183</f>
        <v>145</v>
      </c>
      <c r="AB333" s="4">
        <f t="shared" si="1214"/>
        <v>402</v>
      </c>
      <c r="AC333" s="4">
        <f t="shared" si="1214"/>
        <v>153</v>
      </c>
      <c r="AD333" s="4">
        <f t="shared" si="1214"/>
        <v>430</v>
      </c>
      <c r="AE333" s="4">
        <f t="shared" si="1214"/>
        <v>176</v>
      </c>
      <c r="AF333" s="5">
        <f t="shared" si="1214"/>
        <v>425</v>
      </c>
      <c r="AG333" s="3">
        <f t="shared" si="1214"/>
        <v>181</v>
      </c>
      <c r="AH333" s="4">
        <f t="shared" si="1214"/>
        <v>366</v>
      </c>
      <c r="AI333" s="4">
        <f t="shared" si="1214"/>
        <v>189</v>
      </c>
      <c r="AJ333" s="4">
        <f t="shared" si="1214"/>
        <v>394</v>
      </c>
      <c r="AK333" s="4">
        <f t="shared" si="1214"/>
        <v>212</v>
      </c>
      <c r="AL333" s="5">
        <f t="shared" si="1214"/>
        <v>389</v>
      </c>
      <c r="AM333" s="3">
        <f t="shared" si="1214"/>
        <v>217</v>
      </c>
      <c r="AN333" s="4">
        <f t="shared" si="1214"/>
        <v>330</v>
      </c>
      <c r="AO333" s="4">
        <f t="shared" si="1214"/>
        <v>225</v>
      </c>
      <c r="AP333" s="4">
        <f t="shared" si="1214"/>
        <v>358</v>
      </c>
      <c r="AQ333" s="4">
        <f t="shared" si="1214"/>
        <v>248</v>
      </c>
      <c r="AR333" s="5">
        <f t="shared" si="1214"/>
        <v>353</v>
      </c>
      <c r="AS333" s="3">
        <f t="shared" si="1214"/>
        <v>253</v>
      </c>
      <c r="AT333" s="4">
        <f t="shared" si="1214"/>
        <v>294</v>
      </c>
      <c r="AU333" s="4">
        <f t="shared" si="1214"/>
        <v>261</v>
      </c>
      <c r="AV333" s="4">
        <f t="shared" si="1214"/>
        <v>322</v>
      </c>
      <c r="AW333" s="4">
        <f t="shared" si="1214"/>
        <v>284</v>
      </c>
      <c r="AX333" s="5">
        <f t="shared" si="1214"/>
        <v>317</v>
      </c>
      <c r="AZ333" s="3">
        <f>23-AZ327</f>
        <v>6</v>
      </c>
      <c r="BA333" s="4">
        <f t="shared" ref="BA333:BE333" si="1215">23-BA327</f>
        <v>6</v>
      </c>
      <c r="BB333" s="4">
        <f t="shared" si="1215"/>
        <v>6</v>
      </c>
      <c r="BC333" s="4">
        <f t="shared" si="1215"/>
        <v>6</v>
      </c>
      <c r="BD333" s="4">
        <f t="shared" si="1215"/>
        <v>6</v>
      </c>
      <c r="BE333" s="5">
        <f t="shared" si="1215"/>
        <v>6</v>
      </c>
      <c r="BF333" s="3">
        <f t="shared" si="1203"/>
        <v>6</v>
      </c>
      <c r="BG333" s="4">
        <f t="shared" si="1184"/>
        <v>6</v>
      </c>
      <c r="BH333" s="4">
        <f t="shared" si="1185"/>
        <v>6</v>
      </c>
      <c r="BI333" s="4">
        <f t="shared" si="1186"/>
        <v>6</v>
      </c>
      <c r="BJ333" s="4">
        <f t="shared" si="1187"/>
        <v>6</v>
      </c>
      <c r="BK333" s="5">
        <f t="shared" si="1188"/>
        <v>6</v>
      </c>
      <c r="BL333" s="3">
        <f t="shared" si="1204"/>
        <v>17</v>
      </c>
      <c r="BM333" s="4">
        <f t="shared" si="1189"/>
        <v>17</v>
      </c>
      <c r="BN333" s="4">
        <f t="shared" si="1190"/>
        <v>17</v>
      </c>
      <c r="BO333" s="4">
        <f t="shared" si="1191"/>
        <v>17</v>
      </c>
      <c r="BP333" s="4">
        <f t="shared" si="1192"/>
        <v>17</v>
      </c>
      <c r="BQ333" s="5">
        <f t="shared" si="1193"/>
        <v>17</v>
      </c>
      <c r="BR333" s="3">
        <f t="shared" si="1194"/>
        <v>17</v>
      </c>
      <c r="BS333" s="4">
        <f t="shared" si="1195"/>
        <v>17</v>
      </c>
      <c r="BT333" s="4">
        <f t="shared" si="1196"/>
        <v>17</v>
      </c>
      <c r="BU333" s="4">
        <f t="shared" si="1197"/>
        <v>17</v>
      </c>
      <c r="BV333" s="4">
        <f t="shared" si="1198"/>
        <v>17</v>
      </c>
      <c r="BW333" s="5">
        <f t="shared" si="1199"/>
        <v>17</v>
      </c>
    </row>
    <row r="334" spans="1:75" x14ac:dyDescent="0.15">
      <c r="B334" s="6">
        <f t="shared" si="1200"/>
        <v>3887</v>
      </c>
      <c r="C334" s="7">
        <f t="shared" si="1159"/>
        <v>3611</v>
      </c>
      <c r="D334" s="7">
        <f t="shared" si="1160"/>
        <v>3870</v>
      </c>
      <c r="E334" s="7">
        <f t="shared" si="1161"/>
        <v>3623</v>
      </c>
      <c r="F334" s="7">
        <f t="shared" si="1162"/>
        <v>3874</v>
      </c>
      <c r="G334" s="8">
        <f t="shared" si="1163"/>
        <v>3602</v>
      </c>
      <c r="H334" s="6">
        <f t="shared" si="1164"/>
        <v>3851</v>
      </c>
      <c r="I334" s="7">
        <f t="shared" si="1165"/>
        <v>3647</v>
      </c>
      <c r="J334" s="7">
        <f t="shared" si="1166"/>
        <v>3834</v>
      </c>
      <c r="K334" s="7">
        <f t="shared" si="1167"/>
        <v>3659</v>
      </c>
      <c r="L334" s="7">
        <f t="shared" si="1168"/>
        <v>3838</v>
      </c>
      <c r="M334" s="8">
        <f t="shared" si="1169"/>
        <v>3638</v>
      </c>
      <c r="N334" s="6">
        <f t="shared" si="1170"/>
        <v>10151</v>
      </c>
      <c r="O334" s="7">
        <f t="shared" si="1171"/>
        <v>10019</v>
      </c>
      <c r="P334" s="7">
        <f t="shared" si="1172"/>
        <v>10134</v>
      </c>
      <c r="Q334" s="7">
        <f t="shared" si="1173"/>
        <v>10031</v>
      </c>
      <c r="R334" s="7">
        <f t="shared" si="1174"/>
        <v>10138</v>
      </c>
      <c r="S334" s="8">
        <f t="shared" si="1175"/>
        <v>10010</v>
      </c>
      <c r="T334" s="6">
        <f t="shared" si="1176"/>
        <v>10115</v>
      </c>
      <c r="U334" s="7">
        <f t="shared" si="1177"/>
        <v>10055</v>
      </c>
      <c r="V334" s="7">
        <f t="shared" si="1178"/>
        <v>10098</v>
      </c>
      <c r="W334" s="7">
        <f t="shared" si="1179"/>
        <v>10067</v>
      </c>
      <c r="X334" s="7">
        <f t="shared" si="1180"/>
        <v>10102</v>
      </c>
      <c r="Y334" s="8">
        <f t="shared" si="1181"/>
        <v>10046</v>
      </c>
      <c r="AA334" s="6">
        <f t="shared" ref="AA334:AX334" si="1216">577-AA184</f>
        <v>431</v>
      </c>
      <c r="AB334" s="7">
        <f t="shared" si="1216"/>
        <v>155</v>
      </c>
      <c r="AC334" s="7">
        <f t="shared" si="1216"/>
        <v>414</v>
      </c>
      <c r="AD334" s="7">
        <f t="shared" si="1216"/>
        <v>167</v>
      </c>
      <c r="AE334" s="7">
        <f t="shared" si="1216"/>
        <v>418</v>
      </c>
      <c r="AF334" s="8">
        <f t="shared" si="1216"/>
        <v>146</v>
      </c>
      <c r="AG334" s="6">
        <f t="shared" si="1216"/>
        <v>395</v>
      </c>
      <c r="AH334" s="7">
        <f t="shared" si="1216"/>
        <v>191</v>
      </c>
      <c r="AI334" s="7">
        <f t="shared" si="1216"/>
        <v>378</v>
      </c>
      <c r="AJ334" s="7">
        <f t="shared" si="1216"/>
        <v>203</v>
      </c>
      <c r="AK334" s="7">
        <f t="shared" si="1216"/>
        <v>382</v>
      </c>
      <c r="AL334" s="8">
        <f t="shared" si="1216"/>
        <v>182</v>
      </c>
      <c r="AM334" s="6">
        <f t="shared" si="1216"/>
        <v>359</v>
      </c>
      <c r="AN334" s="7">
        <f t="shared" si="1216"/>
        <v>227</v>
      </c>
      <c r="AO334" s="7">
        <f t="shared" si="1216"/>
        <v>342</v>
      </c>
      <c r="AP334" s="7">
        <f t="shared" si="1216"/>
        <v>239</v>
      </c>
      <c r="AQ334" s="7">
        <f t="shared" si="1216"/>
        <v>346</v>
      </c>
      <c r="AR334" s="8">
        <f t="shared" si="1216"/>
        <v>218</v>
      </c>
      <c r="AS334" s="6">
        <f t="shared" si="1216"/>
        <v>323</v>
      </c>
      <c r="AT334" s="7">
        <f t="shared" si="1216"/>
        <v>263</v>
      </c>
      <c r="AU334" s="7">
        <f t="shared" si="1216"/>
        <v>306</v>
      </c>
      <c r="AV334" s="7">
        <f t="shared" si="1216"/>
        <v>275</v>
      </c>
      <c r="AW334" s="7">
        <f t="shared" si="1216"/>
        <v>310</v>
      </c>
      <c r="AX334" s="8">
        <f t="shared" si="1216"/>
        <v>254</v>
      </c>
      <c r="AZ334" s="6">
        <f t="shared" ref="AZ334:BE334" si="1217">23-AZ328</f>
        <v>6</v>
      </c>
      <c r="BA334" s="7">
        <f t="shared" si="1217"/>
        <v>6</v>
      </c>
      <c r="BB334" s="7">
        <f t="shared" si="1217"/>
        <v>6</v>
      </c>
      <c r="BC334" s="7">
        <f t="shared" si="1217"/>
        <v>6</v>
      </c>
      <c r="BD334" s="7">
        <f t="shared" si="1217"/>
        <v>6</v>
      </c>
      <c r="BE334" s="8">
        <f t="shared" si="1217"/>
        <v>6</v>
      </c>
      <c r="BF334" s="6">
        <f t="shared" si="1203"/>
        <v>6</v>
      </c>
      <c r="BG334" s="7">
        <f t="shared" si="1184"/>
        <v>6</v>
      </c>
      <c r="BH334" s="7">
        <f t="shared" si="1185"/>
        <v>6</v>
      </c>
      <c r="BI334" s="7">
        <f t="shared" si="1186"/>
        <v>6</v>
      </c>
      <c r="BJ334" s="7">
        <f t="shared" si="1187"/>
        <v>6</v>
      </c>
      <c r="BK334" s="8">
        <f t="shared" si="1188"/>
        <v>6</v>
      </c>
      <c r="BL334" s="6">
        <f t="shared" si="1204"/>
        <v>17</v>
      </c>
      <c r="BM334" s="7">
        <f t="shared" si="1189"/>
        <v>17</v>
      </c>
      <c r="BN334" s="7">
        <f t="shared" si="1190"/>
        <v>17</v>
      </c>
      <c r="BO334" s="7">
        <f t="shared" si="1191"/>
        <v>17</v>
      </c>
      <c r="BP334" s="7">
        <f t="shared" si="1192"/>
        <v>17</v>
      </c>
      <c r="BQ334" s="8">
        <f t="shared" si="1193"/>
        <v>17</v>
      </c>
      <c r="BR334" s="6">
        <f t="shared" si="1194"/>
        <v>17</v>
      </c>
      <c r="BS334" s="7">
        <f t="shared" si="1195"/>
        <v>17</v>
      </c>
      <c r="BT334" s="7">
        <f t="shared" si="1196"/>
        <v>17</v>
      </c>
      <c r="BU334" s="7">
        <f t="shared" si="1197"/>
        <v>17</v>
      </c>
      <c r="BV334" s="7">
        <f t="shared" si="1198"/>
        <v>17</v>
      </c>
      <c r="BW334" s="8">
        <f t="shared" si="1199"/>
        <v>17</v>
      </c>
    </row>
    <row r="335" spans="1:75" x14ac:dyDescent="0.15">
      <c r="B335" s="6">
        <f t="shared" si="1200"/>
        <v>3633</v>
      </c>
      <c r="C335" s="7">
        <f t="shared" si="1159"/>
        <v>3877</v>
      </c>
      <c r="D335" s="7">
        <f t="shared" si="1160"/>
        <v>3620</v>
      </c>
      <c r="E335" s="7">
        <f t="shared" si="1161"/>
        <v>3865</v>
      </c>
      <c r="F335" s="7">
        <f t="shared" si="1162"/>
        <v>3616</v>
      </c>
      <c r="G335" s="8">
        <f t="shared" si="1163"/>
        <v>3856</v>
      </c>
      <c r="H335" s="6">
        <f t="shared" si="1164"/>
        <v>3669</v>
      </c>
      <c r="I335" s="7">
        <f t="shared" si="1165"/>
        <v>3841</v>
      </c>
      <c r="J335" s="7">
        <f t="shared" si="1166"/>
        <v>3656</v>
      </c>
      <c r="K335" s="7">
        <f t="shared" si="1167"/>
        <v>3829</v>
      </c>
      <c r="L335" s="7">
        <f t="shared" si="1168"/>
        <v>3652</v>
      </c>
      <c r="M335" s="8">
        <f t="shared" si="1169"/>
        <v>3820</v>
      </c>
      <c r="N335" s="6">
        <f t="shared" si="1170"/>
        <v>10041</v>
      </c>
      <c r="O335" s="7">
        <f t="shared" si="1171"/>
        <v>10141</v>
      </c>
      <c r="P335" s="7">
        <f t="shared" si="1172"/>
        <v>10028</v>
      </c>
      <c r="Q335" s="7">
        <f t="shared" si="1173"/>
        <v>10129</v>
      </c>
      <c r="R335" s="7">
        <f t="shared" si="1174"/>
        <v>10024</v>
      </c>
      <c r="S335" s="8">
        <f t="shared" si="1175"/>
        <v>10120</v>
      </c>
      <c r="T335" s="6">
        <f t="shared" si="1176"/>
        <v>10077</v>
      </c>
      <c r="U335" s="7">
        <f t="shared" si="1177"/>
        <v>10105</v>
      </c>
      <c r="V335" s="7">
        <f t="shared" si="1178"/>
        <v>10064</v>
      </c>
      <c r="W335" s="7">
        <f t="shared" si="1179"/>
        <v>10093</v>
      </c>
      <c r="X335" s="7">
        <f t="shared" si="1180"/>
        <v>10060</v>
      </c>
      <c r="Y335" s="8">
        <f t="shared" si="1181"/>
        <v>10084</v>
      </c>
      <c r="AA335" s="6">
        <f t="shared" ref="AA335:AX335" si="1218">577-AA185</f>
        <v>177</v>
      </c>
      <c r="AB335" s="7">
        <f t="shared" si="1218"/>
        <v>421</v>
      </c>
      <c r="AC335" s="7">
        <f t="shared" si="1218"/>
        <v>164</v>
      </c>
      <c r="AD335" s="7">
        <f t="shared" si="1218"/>
        <v>409</v>
      </c>
      <c r="AE335" s="7">
        <f t="shared" si="1218"/>
        <v>160</v>
      </c>
      <c r="AF335" s="8">
        <f t="shared" si="1218"/>
        <v>400</v>
      </c>
      <c r="AG335" s="6">
        <f t="shared" si="1218"/>
        <v>213</v>
      </c>
      <c r="AH335" s="7">
        <f t="shared" si="1218"/>
        <v>385</v>
      </c>
      <c r="AI335" s="7">
        <f t="shared" si="1218"/>
        <v>200</v>
      </c>
      <c r="AJ335" s="7">
        <f t="shared" si="1218"/>
        <v>373</v>
      </c>
      <c r="AK335" s="7">
        <f t="shared" si="1218"/>
        <v>196</v>
      </c>
      <c r="AL335" s="8">
        <f t="shared" si="1218"/>
        <v>364</v>
      </c>
      <c r="AM335" s="6">
        <f t="shared" si="1218"/>
        <v>249</v>
      </c>
      <c r="AN335" s="7">
        <f t="shared" si="1218"/>
        <v>349</v>
      </c>
      <c r="AO335" s="7">
        <f t="shared" si="1218"/>
        <v>236</v>
      </c>
      <c r="AP335" s="7">
        <f t="shared" si="1218"/>
        <v>337</v>
      </c>
      <c r="AQ335" s="7">
        <f t="shared" si="1218"/>
        <v>232</v>
      </c>
      <c r="AR335" s="8">
        <f t="shared" si="1218"/>
        <v>328</v>
      </c>
      <c r="AS335" s="6">
        <f t="shared" si="1218"/>
        <v>285</v>
      </c>
      <c r="AT335" s="7">
        <f t="shared" si="1218"/>
        <v>313</v>
      </c>
      <c r="AU335" s="7">
        <f t="shared" si="1218"/>
        <v>272</v>
      </c>
      <c r="AV335" s="7">
        <f t="shared" si="1218"/>
        <v>301</v>
      </c>
      <c r="AW335" s="7">
        <f t="shared" si="1218"/>
        <v>268</v>
      </c>
      <c r="AX335" s="8">
        <f t="shared" si="1218"/>
        <v>292</v>
      </c>
      <c r="AZ335" s="6">
        <f t="shared" ref="AZ335:BE335" si="1219">23-AZ329</f>
        <v>6</v>
      </c>
      <c r="BA335" s="7">
        <f t="shared" si="1219"/>
        <v>6</v>
      </c>
      <c r="BB335" s="7">
        <f t="shared" si="1219"/>
        <v>6</v>
      </c>
      <c r="BC335" s="7">
        <f t="shared" si="1219"/>
        <v>6</v>
      </c>
      <c r="BD335" s="7">
        <f t="shared" si="1219"/>
        <v>6</v>
      </c>
      <c r="BE335" s="8">
        <f t="shared" si="1219"/>
        <v>6</v>
      </c>
      <c r="BF335" s="6">
        <f t="shared" si="1203"/>
        <v>6</v>
      </c>
      <c r="BG335" s="7">
        <f t="shared" si="1184"/>
        <v>6</v>
      </c>
      <c r="BH335" s="7">
        <f t="shared" si="1185"/>
        <v>6</v>
      </c>
      <c r="BI335" s="7">
        <f t="shared" si="1186"/>
        <v>6</v>
      </c>
      <c r="BJ335" s="7">
        <f t="shared" si="1187"/>
        <v>6</v>
      </c>
      <c r="BK335" s="8">
        <f t="shared" si="1188"/>
        <v>6</v>
      </c>
      <c r="BL335" s="6">
        <f t="shared" si="1204"/>
        <v>17</v>
      </c>
      <c r="BM335" s="7">
        <f t="shared" si="1189"/>
        <v>17</v>
      </c>
      <c r="BN335" s="7">
        <f t="shared" si="1190"/>
        <v>17</v>
      </c>
      <c r="BO335" s="7">
        <f t="shared" si="1191"/>
        <v>17</v>
      </c>
      <c r="BP335" s="7">
        <f t="shared" si="1192"/>
        <v>17</v>
      </c>
      <c r="BQ335" s="8">
        <f t="shared" si="1193"/>
        <v>17</v>
      </c>
      <c r="BR335" s="6">
        <f t="shared" si="1194"/>
        <v>17</v>
      </c>
      <c r="BS335" s="7">
        <f t="shared" si="1195"/>
        <v>17</v>
      </c>
      <c r="BT335" s="7">
        <f t="shared" si="1196"/>
        <v>17</v>
      </c>
      <c r="BU335" s="7">
        <f t="shared" si="1197"/>
        <v>17</v>
      </c>
      <c r="BV335" s="7">
        <f t="shared" si="1198"/>
        <v>17</v>
      </c>
      <c r="BW335" s="8">
        <f t="shared" si="1199"/>
        <v>17</v>
      </c>
    </row>
    <row r="336" spans="1:75" x14ac:dyDescent="0.15">
      <c r="B336" s="6">
        <f t="shared" si="1200"/>
        <v>3879</v>
      </c>
      <c r="C336" s="7">
        <f t="shared" si="1159"/>
        <v>3866</v>
      </c>
      <c r="D336" s="7">
        <f t="shared" si="1160"/>
        <v>3615</v>
      </c>
      <c r="E336" s="7">
        <f t="shared" si="1161"/>
        <v>3878</v>
      </c>
      <c r="F336" s="7">
        <f t="shared" si="1162"/>
        <v>3619</v>
      </c>
      <c r="G336" s="8">
        <f t="shared" si="1163"/>
        <v>3610</v>
      </c>
      <c r="H336" s="6">
        <f t="shared" si="1164"/>
        <v>3843</v>
      </c>
      <c r="I336" s="7">
        <f t="shared" si="1165"/>
        <v>3830</v>
      </c>
      <c r="J336" s="7">
        <f t="shared" si="1166"/>
        <v>3651</v>
      </c>
      <c r="K336" s="7">
        <f t="shared" si="1167"/>
        <v>3842</v>
      </c>
      <c r="L336" s="7">
        <f t="shared" si="1168"/>
        <v>3655</v>
      </c>
      <c r="M336" s="8">
        <f t="shared" si="1169"/>
        <v>3646</v>
      </c>
      <c r="N336" s="6">
        <f t="shared" si="1170"/>
        <v>10143</v>
      </c>
      <c r="O336" s="7">
        <f t="shared" si="1171"/>
        <v>10130</v>
      </c>
      <c r="P336" s="7">
        <f t="shared" si="1172"/>
        <v>10023</v>
      </c>
      <c r="Q336" s="7">
        <f t="shared" si="1173"/>
        <v>10142</v>
      </c>
      <c r="R336" s="7">
        <f t="shared" si="1174"/>
        <v>10027</v>
      </c>
      <c r="S336" s="8">
        <f t="shared" si="1175"/>
        <v>10018</v>
      </c>
      <c r="T336" s="6">
        <f t="shared" si="1176"/>
        <v>10107</v>
      </c>
      <c r="U336" s="7">
        <f t="shared" si="1177"/>
        <v>10094</v>
      </c>
      <c r="V336" s="7">
        <f t="shared" si="1178"/>
        <v>10059</v>
      </c>
      <c r="W336" s="7">
        <f t="shared" si="1179"/>
        <v>10106</v>
      </c>
      <c r="X336" s="7">
        <f t="shared" si="1180"/>
        <v>10063</v>
      </c>
      <c r="Y336" s="8">
        <f t="shared" si="1181"/>
        <v>10054</v>
      </c>
      <c r="AA336" s="6">
        <f t="shared" ref="AA336:AX336" si="1220">577-AA186</f>
        <v>423</v>
      </c>
      <c r="AB336" s="7">
        <f t="shared" si="1220"/>
        <v>410</v>
      </c>
      <c r="AC336" s="7">
        <f t="shared" si="1220"/>
        <v>159</v>
      </c>
      <c r="AD336" s="7">
        <f t="shared" si="1220"/>
        <v>422</v>
      </c>
      <c r="AE336" s="7">
        <f t="shared" si="1220"/>
        <v>163</v>
      </c>
      <c r="AF336" s="8">
        <f t="shared" si="1220"/>
        <v>154</v>
      </c>
      <c r="AG336" s="6">
        <f t="shared" si="1220"/>
        <v>387</v>
      </c>
      <c r="AH336" s="7">
        <f t="shared" si="1220"/>
        <v>374</v>
      </c>
      <c r="AI336" s="7">
        <f t="shared" si="1220"/>
        <v>195</v>
      </c>
      <c r="AJ336" s="7">
        <f t="shared" si="1220"/>
        <v>386</v>
      </c>
      <c r="AK336" s="7">
        <f t="shared" si="1220"/>
        <v>199</v>
      </c>
      <c r="AL336" s="8">
        <f t="shared" si="1220"/>
        <v>190</v>
      </c>
      <c r="AM336" s="6">
        <f t="shared" si="1220"/>
        <v>351</v>
      </c>
      <c r="AN336" s="7">
        <f t="shared" si="1220"/>
        <v>338</v>
      </c>
      <c r="AO336" s="7">
        <f t="shared" si="1220"/>
        <v>231</v>
      </c>
      <c r="AP336" s="7">
        <f t="shared" si="1220"/>
        <v>350</v>
      </c>
      <c r="AQ336" s="7">
        <f t="shared" si="1220"/>
        <v>235</v>
      </c>
      <c r="AR336" s="8">
        <f t="shared" si="1220"/>
        <v>226</v>
      </c>
      <c r="AS336" s="6">
        <f t="shared" si="1220"/>
        <v>315</v>
      </c>
      <c r="AT336" s="7">
        <f t="shared" si="1220"/>
        <v>302</v>
      </c>
      <c r="AU336" s="7">
        <f t="shared" si="1220"/>
        <v>267</v>
      </c>
      <c r="AV336" s="7">
        <f t="shared" si="1220"/>
        <v>314</v>
      </c>
      <c r="AW336" s="7">
        <f t="shared" si="1220"/>
        <v>271</v>
      </c>
      <c r="AX336" s="8">
        <f t="shared" si="1220"/>
        <v>262</v>
      </c>
      <c r="AZ336" s="6">
        <f t="shared" ref="AZ336:BE336" si="1221">23-AZ330</f>
        <v>6</v>
      </c>
      <c r="BA336" s="7">
        <f t="shared" si="1221"/>
        <v>6</v>
      </c>
      <c r="BB336" s="7">
        <f t="shared" si="1221"/>
        <v>6</v>
      </c>
      <c r="BC336" s="7">
        <f t="shared" si="1221"/>
        <v>6</v>
      </c>
      <c r="BD336" s="7">
        <f t="shared" si="1221"/>
        <v>6</v>
      </c>
      <c r="BE336" s="8">
        <f t="shared" si="1221"/>
        <v>6</v>
      </c>
      <c r="BF336" s="6">
        <f t="shared" si="1203"/>
        <v>6</v>
      </c>
      <c r="BG336" s="7">
        <f t="shared" si="1184"/>
        <v>6</v>
      </c>
      <c r="BH336" s="7">
        <f t="shared" si="1185"/>
        <v>6</v>
      </c>
      <c r="BI336" s="7">
        <f t="shared" si="1186"/>
        <v>6</v>
      </c>
      <c r="BJ336" s="7">
        <f t="shared" si="1187"/>
        <v>6</v>
      </c>
      <c r="BK336" s="8">
        <f t="shared" si="1188"/>
        <v>6</v>
      </c>
      <c r="BL336" s="6">
        <f t="shared" si="1204"/>
        <v>17</v>
      </c>
      <c r="BM336" s="7">
        <f t="shared" si="1189"/>
        <v>17</v>
      </c>
      <c r="BN336" s="7">
        <f t="shared" si="1190"/>
        <v>17</v>
      </c>
      <c r="BO336" s="7">
        <f t="shared" si="1191"/>
        <v>17</v>
      </c>
      <c r="BP336" s="7">
        <f t="shared" si="1192"/>
        <v>17</v>
      </c>
      <c r="BQ336" s="8">
        <f t="shared" si="1193"/>
        <v>17</v>
      </c>
      <c r="BR336" s="6">
        <f t="shared" si="1194"/>
        <v>17</v>
      </c>
      <c r="BS336" s="7">
        <f t="shared" si="1195"/>
        <v>17</v>
      </c>
      <c r="BT336" s="7">
        <f t="shared" si="1196"/>
        <v>17</v>
      </c>
      <c r="BU336" s="7">
        <f t="shared" si="1197"/>
        <v>17</v>
      </c>
      <c r="BV336" s="7">
        <f t="shared" si="1198"/>
        <v>17</v>
      </c>
      <c r="BW336" s="8">
        <f t="shared" si="1199"/>
        <v>17</v>
      </c>
    </row>
    <row r="337" spans="1:75" x14ac:dyDescent="0.15">
      <c r="B337" s="6">
        <f t="shared" si="1200"/>
        <v>3859</v>
      </c>
      <c r="C337" s="7">
        <f t="shared" si="1159"/>
        <v>3624</v>
      </c>
      <c r="D337" s="7">
        <f t="shared" si="1160"/>
        <v>3873</v>
      </c>
      <c r="E337" s="7">
        <f t="shared" si="1161"/>
        <v>3612</v>
      </c>
      <c r="F337" s="7">
        <f t="shared" si="1162"/>
        <v>3869</v>
      </c>
      <c r="G337" s="8">
        <f t="shared" si="1163"/>
        <v>3630</v>
      </c>
      <c r="H337" s="6">
        <f t="shared" si="1164"/>
        <v>3823</v>
      </c>
      <c r="I337" s="7">
        <f t="shared" si="1165"/>
        <v>3660</v>
      </c>
      <c r="J337" s="7">
        <f t="shared" si="1166"/>
        <v>3837</v>
      </c>
      <c r="K337" s="7">
        <f t="shared" si="1167"/>
        <v>3648</v>
      </c>
      <c r="L337" s="7">
        <f t="shared" si="1168"/>
        <v>3833</v>
      </c>
      <c r="M337" s="8">
        <f t="shared" si="1169"/>
        <v>3666</v>
      </c>
      <c r="N337" s="6">
        <f t="shared" si="1170"/>
        <v>10123</v>
      </c>
      <c r="O337" s="7">
        <f t="shared" si="1171"/>
        <v>10032</v>
      </c>
      <c r="P337" s="7">
        <f t="shared" si="1172"/>
        <v>10137</v>
      </c>
      <c r="Q337" s="7">
        <f t="shared" si="1173"/>
        <v>10020</v>
      </c>
      <c r="R337" s="7">
        <f t="shared" si="1174"/>
        <v>10133</v>
      </c>
      <c r="S337" s="8">
        <f t="shared" si="1175"/>
        <v>10038</v>
      </c>
      <c r="T337" s="6">
        <f t="shared" si="1176"/>
        <v>10087</v>
      </c>
      <c r="U337" s="7">
        <f t="shared" si="1177"/>
        <v>10068</v>
      </c>
      <c r="V337" s="7">
        <f t="shared" si="1178"/>
        <v>10101</v>
      </c>
      <c r="W337" s="7">
        <f t="shared" si="1179"/>
        <v>10056</v>
      </c>
      <c r="X337" s="7">
        <f t="shared" si="1180"/>
        <v>10097</v>
      </c>
      <c r="Y337" s="8">
        <f t="shared" si="1181"/>
        <v>10074</v>
      </c>
      <c r="AA337" s="6">
        <f t="shared" ref="AA337:AX337" si="1222">577-AA187</f>
        <v>403</v>
      </c>
      <c r="AB337" s="7">
        <f t="shared" si="1222"/>
        <v>168</v>
      </c>
      <c r="AC337" s="7">
        <f t="shared" si="1222"/>
        <v>417</v>
      </c>
      <c r="AD337" s="7">
        <f t="shared" si="1222"/>
        <v>156</v>
      </c>
      <c r="AE337" s="7">
        <f t="shared" si="1222"/>
        <v>413</v>
      </c>
      <c r="AF337" s="8">
        <f t="shared" si="1222"/>
        <v>174</v>
      </c>
      <c r="AG337" s="6">
        <f t="shared" si="1222"/>
        <v>367</v>
      </c>
      <c r="AH337" s="7">
        <f t="shared" si="1222"/>
        <v>204</v>
      </c>
      <c r="AI337" s="7">
        <f t="shared" si="1222"/>
        <v>381</v>
      </c>
      <c r="AJ337" s="7">
        <f t="shared" si="1222"/>
        <v>192</v>
      </c>
      <c r="AK337" s="7">
        <f t="shared" si="1222"/>
        <v>377</v>
      </c>
      <c r="AL337" s="8">
        <f t="shared" si="1222"/>
        <v>210</v>
      </c>
      <c r="AM337" s="6">
        <f t="shared" si="1222"/>
        <v>331</v>
      </c>
      <c r="AN337" s="7">
        <f t="shared" si="1222"/>
        <v>240</v>
      </c>
      <c r="AO337" s="7">
        <f t="shared" si="1222"/>
        <v>345</v>
      </c>
      <c r="AP337" s="7">
        <f t="shared" si="1222"/>
        <v>228</v>
      </c>
      <c r="AQ337" s="7">
        <f t="shared" si="1222"/>
        <v>341</v>
      </c>
      <c r="AR337" s="8">
        <f t="shared" si="1222"/>
        <v>246</v>
      </c>
      <c r="AS337" s="6">
        <f t="shared" si="1222"/>
        <v>295</v>
      </c>
      <c r="AT337" s="7">
        <f t="shared" si="1222"/>
        <v>276</v>
      </c>
      <c r="AU337" s="7">
        <f t="shared" si="1222"/>
        <v>309</v>
      </c>
      <c r="AV337" s="7">
        <f t="shared" si="1222"/>
        <v>264</v>
      </c>
      <c r="AW337" s="7">
        <f t="shared" si="1222"/>
        <v>305</v>
      </c>
      <c r="AX337" s="8">
        <f t="shared" si="1222"/>
        <v>282</v>
      </c>
      <c r="AZ337" s="6">
        <f t="shared" ref="AZ337:BE337" si="1223">23-AZ331</f>
        <v>6</v>
      </c>
      <c r="BA337" s="7">
        <f t="shared" si="1223"/>
        <v>6</v>
      </c>
      <c r="BB337" s="7">
        <f t="shared" si="1223"/>
        <v>6</v>
      </c>
      <c r="BC337" s="7">
        <f t="shared" si="1223"/>
        <v>6</v>
      </c>
      <c r="BD337" s="7">
        <f t="shared" si="1223"/>
        <v>6</v>
      </c>
      <c r="BE337" s="8">
        <f t="shared" si="1223"/>
        <v>6</v>
      </c>
      <c r="BF337" s="6">
        <f t="shared" si="1203"/>
        <v>6</v>
      </c>
      <c r="BG337" s="7">
        <f t="shared" si="1184"/>
        <v>6</v>
      </c>
      <c r="BH337" s="7">
        <f t="shared" si="1185"/>
        <v>6</v>
      </c>
      <c r="BI337" s="7">
        <f t="shared" si="1186"/>
        <v>6</v>
      </c>
      <c r="BJ337" s="7">
        <f t="shared" si="1187"/>
        <v>6</v>
      </c>
      <c r="BK337" s="8">
        <f t="shared" si="1188"/>
        <v>6</v>
      </c>
      <c r="BL337" s="6">
        <f t="shared" si="1204"/>
        <v>17</v>
      </c>
      <c r="BM337" s="7">
        <f t="shared" si="1189"/>
        <v>17</v>
      </c>
      <c r="BN337" s="7">
        <f t="shared" si="1190"/>
        <v>17</v>
      </c>
      <c r="BO337" s="7">
        <f t="shared" si="1191"/>
        <v>17</v>
      </c>
      <c r="BP337" s="7">
        <f t="shared" si="1192"/>
        <v>17</v>
      </c>
      <c r="BQ337" s="8">
        <f t="shared" si="1193"/>
        <v>17</v>
      </c>
      <c r="BR337" s="6">
        <f t="shared" si="1194"/>
        <v>17</v>
      </c>
      <c r="BS337" s="7">
        <f t="shared" si="1195"/>
        <v>17</v>
      </c>
      <c r="BT337" s="7">
        <f t="shared" si="1196"/>
        <v>17</v>
      </c>
      <c r="BU337" s="7">
        <f t="shared" si="1197"/>
        <v>17</v>
      </c>
      <c r="BV337" s="7">
        <f t="shared" si="1198"/>
        <v>17</v>
      </c>
      <c r="BW337" s="8">
        <f t="shared" si="1199"/>
        <v>17</v>
      </c>
    </row>
    <row r="338" spans="1:75" ht="7.2" thickBot="1" x14ac:dyDescent="0.2">
      <c r="B338" s="9">
        <f t="shared" si="1200"/>
        <v>3608</v>
      </c>
      <c r="C338" s="10">
        <f t="shared" si="1159"/>
        <v>3631</v>
      </c>
      <c r="D338" s="10">
        <f t="shared" si="1160"/>
        <v>3880</v>
      </c>
      <c r="E338" s="10">
        <f t="shared" si="1161"/>
        <v>3603</v>
      </c>
      <c r="F338" s="10">
        <f t="shared" si="1162"/>
        <v>3857</v>
      </c>
      <c r="G338" s="11">
        <f t="shared" si="1163"/>
        <v>3888</v>
      </c>
      <c r="H338" s="9">
        <f t="shared" si="1164"/>
        <v>3644</v>
      </c>
      <c r="I338" s="10">
        <f t="shared" si="1165"/>
        <v>3667</v>
      </c>
      <c r="J338" s="10">
        <f t="shared" si="1166"/>
        <v>3844</v>
      </c>
      <c r="K338" s="10">
        <f t="shared" si="1167"/>
        <v>3639</v>
      </c>
      <c r="L338" s="10">
        <f t="shared" si="1168"/>
        <v>3821</v>
      </c>
      <c r="M338" s="11">
        <f t="shared" si="1169"/>
        <v>3852</v>
      </c>
      <c r="N338" s="9">
        <f t="shared" si="1170"/>
        <v>10016</v>
      </c>
      <c r="O338" s="10">
        <f t="shared" si="1171"/>
        <v>10039</v>
      </c>
      <c r="P338" s="10">
        <f t="shared" si="1172"/>
        <v>10144</v>
      </c>
      <c r="Q338" s="10">
        <f t="shared" si="1173"/>
        <v>10011</v>
      </c>
      <c r="R338" s="10">
        <f t="shared" si="1174"/>
        <v>10121</v>
      </c>
      <c r="S338" s="11">
        <f t="shared" si="1175"/>
        <v>10152</v>
      </c>
      <c r="T338" s="9">
        <f t="shared" si="1176"/>
        <v>10052</v>
      </c>
      <c r="U338" s="10">
        <f t="shared" si="1177"/>
        <v>10075</v>
      </c>
      <c r="V338" s="10">
        <f t="shared" si="1178"/>
        <v>10108</v>
      </c>
      <c r="W338" s="10">
        <f t="shared" si="1179"/>
        <v>10047</v>
      </c>
      <c r="X338" s="10">
        <f t="shared" si="1180"/>
        <v>10085</v>
      </c>
      <c r="Y338" s="11">
        <f t="shared" si="1181"/>
        <v>10116</v>
      </c>
      <c r="AA338" s="9">
        <f t="shared" ref="AA338:AX338" si="1224">577-AA188</f>
        <v>152</v>
      </c>
      <c r="AB338" s="10">
        <f t="shared" si="1224"/>
        <v>175</v>
      </c>
      <c r="AC338" s="10">
        <f t="shared" si="1224"/>
        <v>424</v>
      </c>
      <c r="AD338" s="10">
        <f t="shared" si="1224"/>
        <v>147</v>
      </c>
      <c r="AE338" s="10">
        <f t="shared" si="1224"/>
        <v>401</v>
      </c>
      <c r="AF338" s="11">
        <f t="shared" si="1224"/>
        <v>432</v>
      </c>
      <c r="AG338" s="9">
        <f t="shared" si="1224"/>
        <v>188</v>
      </c>
      <c r="AH338" s="10">
        <f t="shared" si="1224"/>
        <v>211</v>
      </c>
      <c r="AI338" s="10">
        <f t="shared" si="1224"/>
        <v>388</v>
      </c>
      <c r="AJ338" s="10">
        <f t="shared" si="1224"/>
        <v>183</v>
      </c>
      <c r="AK338" s="10">
        <f t="shared" si="1224"/>
        <v>365</v>
      </c>
      <c r="AL338" s="11">
        <f t="shared" si="1224"/>
        <v>396</v>
      </c>
      <c r="AM338" s="9">
        <f t="shared" si="1224"/>
        <v>224</v>
      </c>
      <c r="AN338" s="10">
        <f t="shared" si="1224"/>
        <v>247</v>
      </c>
      <c r="AO338" s="10">
        <f t="shared" si="1224"/>
        <v>352</v>
      </c>
      <c r="AP338" s="10">
        <f t="shared" si="1224"/>
        <v>219</v>
      </c>
      <c r="AQ338" s="10">
        <f t="shared" si="1224"/>
        <v>329</v>
      </c>
      <c r="AR338" s="11">
        <f t="shared" si="1224"/>
        <v>360</v>
      </c>
      <c r="AS338" s="9">
        <f t="shared" si="1224"/>
        <v>260</v>
      </c>
      <c r="AT338" s="10">
        <f t="shared" si="1224"/>
        <v>283</v>
      </c>
      <c r="AU338" s="10">
        <f t="shared" si="1224"/>
        <v>316</v>
      </c>
      <c r="AV338" s="10">
        <f t="shared" si="1224"/>
        <v>255</v>
      </c>
      <c r="AW338" s="10">
        <f t="shared" si="1224"/>
        <v>293</v>
      </c>
      <c r="AX338" s="11">
        <f t="shared" si="1224"/>
        <v>324</v>
      </c>
      <c r="AZ338" s="9">
        <f t="shared" ref="AZ338:BE338" si="1225">23-AZ332</f>
        <v>6</v>
      </c>
      <c r="BA338" s="10">
        <f t="shared" si="1225"/>
        <v>6</v>
      </c>
      <c r="BB338" s="10">
        <f t="shared" si="1225"/>
        <v>6</v>
      </c>
      <c r="BC338" s="10">
        <f t="shared" si="1225"/>
        <v>6</v>
      </c>
      <c r="BD338" s="10">
        <f t="shared" si="1225"/>
        <v>6</v>
      </c>
      <c r="BE338" s="11">
        <f t="shared" si="1225"/>
        <v>6</v>
      </c>
      <c r="BF338" s="9">
        <f t="shared" si="1203"/>
        <v>6</v>
      </c>
      <c r="BG338" s="10">
        <f t="shared" si="1184"/>
        <v>6</v>
      </c>
      <c r="BH338" s="10">
        <f t="shared" si="1185"/>
        <v>6</v>
      </c>
      <c r="BI338" s="10">
        <f t="shared" si="1186"/>
        <v>6</v>
      </c>
      <c r="BJ338" s="10">
        <f t="shared" si="1187"/>
        <v>6</v>
      </c>
      <c r="BK338" s="11">
        <f t="shared" si="1188"/>
        <v>6</v>
      </c>
      <c r="BL338" s="9">
        <f t="shared" si="1204"/>
        <v>17</v>
      </c>
      <c r="BM338" s="10">
        <f t="shared" si="1189"/>
        <v>17</v>
      </c>
      <c r="BN338" s="10">
        <f t="shared" si="1190"/>
        <v>17</v>
      </c>
      <c r="BO338" s="10">
        <f t="shared" si="1191"/>
        <v>17</v>
      </c>
      <c r="BP338" s="10">
        <f t="shared" si="1192"/>
        <v>17</v>
      </c>
      <c r="BQ338" s="11">
        <f t="shared" si="1193"/>
        <v>17</v>
      </c>
      <c r="BR338" s="9">
        <f t="shared" si="1194"/>
        <v>17</v>
      </c>
      <c r="BS338" s="10">
        <f t="shared" si="1195"/>
        <v>17</v>
      </c>
      <c r="BT338" s="10">
        <f t="shared" si="1196"/>
        <v>17</v>
      </c>
      <c r="BU338" s="10">
        <f t="shared" si="1197"/>
        <v>17</v>
      </c>
      <c r="BV338" s="10">
        <f t="shared" si="1198"/>
        <v>17</v>
      </c>
      <c r="BW338" s="11">
        <f t="shared" si="1199"/>
        <v>17</v>
      </c>
    </row>
    <row r="339" spans="1:75" x14ac:dyDescent="0.15">
      <c r="B339" s="3">
        <f t="shared" si="1200"/>
        <v>10081</v>
      </c>
      <c r="C339" s="4">
        <f t="shared" si="1159"/>
        <v>10050</v>
      </c>
      <c r="D339" s="4">
        <f t="shared" si="1160"/>
        <v>10089</v>
      </c>
      <c r="E339" s="4">
        <f t="shared" si="1161"/>
        <v>10078</v>
      </c>
      <c r="F339" s="4">
        <f t="shared" si="1162"/>
        <v>10112</v>
      </c>
      <c r="G339" s="5">
        <f t="shared" si="1163"/>
        <v>10073</v>
      </c>
      <c r="H339" s="3">
        <f t="shared" si="1164"/>
        <v>10117</v>
      </c>
      <c r="I339" s="4">
        <f t="shared" si="1165"/>
        <v>10014</v>
      </c>
      <c r="J339" s="4">
        <f t="shared" si="1166"/>
        <v>10125</v>
      </c>
      <c r="K339" s="4">
        <f t="shared" si="1167"/>
        <v>10042</v>
      </c>
      <c r="L339" s="4">
        <f t="shared" si="1168"/>
        <v>10148</v>
      </c>
      <c r="M339" s="5">
        <f t="shared" si="1169"/>
        <v>10037</v>
      </c>
      <c r="N339" s="3">
        <f t="shared" si="1170"/>
        <v>3817</v>
      </c>
      <c r="O339" s="4">
        <f t="shared" si="1171"/>
        <v>3642</v>
      </c>
      <c r="P339" s="4">
        <f t="shared" si="1172"/>
        <v>3825</v>
      </c>
      <c r="Q339" s="4">
        <f t="shared" si="1173"/>
        <v>3670</v>
      </c>
      <c r="R339" s="4">
        <f t="shared" si="1174"/>
        <v>3848</v>
      </c>
      <c r="S339" s="5">
        <f t="shared" si="1175"/>
        <v>3665</v>
      </c>
      <c r="T339" s="3">
        <f t="shared" si="1176"/>
        <v>3853</v>
      </c>
      <c r="U339" s="4">
        <f t="shared" si="1177"/>
        <v>3606</v>
      </c>
      <c r="V339" s="4">
        <f t="shared" si="1178"/>
        <v>3861</v>
      </c>
      <c r="W339" s="4">
        <f t="shared" si="1179"/>
        <v>3634</v>
      </c>
      <c r="X339" s="4">
        <f t="shared" si="1180"/>
        <v>3884</v>
      </c>
      <c r="Y339" s="5">
        <f t="shared" si="1181"/>
        <v>3629</v>
      </c>
      <c r="AA339" s="3">
        <f t="shared" ref="AA339:AX339" si="1226">577-AA189</f>
        <v>289</v>
      </c>
      <c r="AB339" s="4">
        <f t="shared" si="1226"/>
        <v>258</v>
      </c>
      <c r="AC339" s="4">
        <f t="shared" si="1226"/>
        <v>297</v>
      </c>
      <c r="AD339" s="4">
        <f t="shared" si="1226"/>
        <v>286</v>
      </c>
      <c r="AE339" s="4">
        <f t="shared" si="1226"/>
        <v>320</v>
      </c>
      <c r="AF339" s="5">
        <f t="shared" si="1226"/>
        <v>281</v>
      </c>
      <c r="AG339" s="3">
        <f t="shared" si="1226"/>
        <v>325</v>
      </c>
      <c r="AH339" s="4">
        <f t="shared" si="1226"/>
        <v>222</v>
      </c>
      <c r="AI339" s="4">
        <f t="shared" si="1226"/>
        <v>333</v>
      </c>
      <c r="AJ339" s="4">
        <f t="shared" si="1226"/>
        <v>250</v>
      </c>
      <c r="AK339" s="4">
        <f t="shared" si="1226"/>
        <v>356</v>
      </c>
      <c r="AL339" s="5">
        <f t="shared" si="1226"/>
        <v>245</v>
      </c>
      <c r="AM339" s="3">
        <f t="shared" si="1226"/>
        <v>361</v>
      </c>
      <c r="AN339" s="4">
        <f t="shared" si="1226"/>
        <v>186</v>
      </c>
      <c r="AO339" s="4">
        <f t="shared" si="1226"/>
        <v>369</v>
      </c>
      <c r="AP339" s="4">
        <f t="shared" si="1226"/>
        <v>214</v>
      </c>
      <c r="AQ339" s="4">
        <f t="shared" si="1226"/>
        <v>392</v>
      </c>
      <c r="AR339" s="5">
        <f t="shared" si="1226"/>
        <v>209</v>
      </c>
      <c r="AS339" s="3">
        <f t="shared" si="1226"/>
        <v>397</v>
      </c>
      <c r="AT339" s="4">
        <f t="shared" si="1226"/>
        <v>150</v>
      </c>
      <c r="AU339" s="4">
        <f t="shared" si="1226"/>
        <v>405</v>
      </c>
      <c r="AV339" s="4">
        <f t="shared" si="1226"/>
        <v>178</v>
      </c>
      <c r="AW339" s="4">
        <f t="shared" si="1226"/>
        <v>428</v>
      </c>
      <c r="AX339" s="5">
        <f t="shared" si="1226"/>
        <v>173</v>
      </c>
      <c r="AZ339" s="3">
        <f t="shared" ref="AZ339:BE339" si="1227">23-AZ333</f>
        <v>17</v>
      </c>
      <c r="BA339" s="4">
        <f t="shared" si="1227"/>
        <v>17</v>
      </c>
      <c r="BB339" s="4">
        <f t="shared" si="1227"/>
        <v>17</v>
      </c>
      <c r="BC339" s="4">
        <f t="shared" si="1227"/>
        <v>17</v>
      </c>
      <c r="BD339" s="4">
        <f t="shared" si="1227"/>
        <v>17</v>
      </c>
      <c r="BE339" s="5">
        <f t="shared" si="1227"/>
        <v>17</v>
      </c>
      <c r="BF339" s="3">
        <f t="shared" si="1203"/>
        <v>17</v>
      </c>
      <c r="BG339" s="4">
        <f t="shared" si="1184"/>
        <v>17</v>
      </c>
      <c r="BH339" s="4">
        <f t="shared" si="1185"/>
        <v>17</v>
      </c>
      <c r="BI339" s="4">
        <f t="shared" si="1186"/>
        <v>17</v>
      </c>
      <c r="BJ339" s="4">
        <f t="shared" si="1187"/>
        <v>17</v>
      </c>
      <c r="BK339" s="5">
        <f t="shared" si="1188"/>
        <v>17</v>
      </c>
      <c r="BL339" s="3">
        <f t="shared" si="1204"/>
        <v>6</v>
      </c>
      <c r="BM339" s="4">
        <f t="shared" si="1189"/>
        <v>6</v>
      </c>
      <c r="BN339" s="4">
        <f t="shared" si="1190"/>
        <v>6</v>
      </c>
      <c r="BO339" s="4">
        <f t="shared" si="1191"/>
        <v>6</v>
      </c>
      <c r="BP339" s="4">
        <f t="shared" si="1192"/>
        <v>6</v>
      </c>
      <c r="BQ339" s="5">
        <f t="shared" si="1193"/>
        <v>6</v>
      </c>
      <c r="BR339" s="3">
        <f t="shared" si="1194"/>
        <v>6</v>
      </c>
      <c r="BS339" s="4">
        <f t="shared" si="1195"/>
        <v>6</v>
      </c>
      <c r="BT339" s="4">
        <f t="shared" si="1196"/>
        <v>6</v>
      </c>
      <c r="BU339" s="4">
        <f t="shared" si="1197"/>
        <v>6</v>
      </c>
      <c r="BV339" s="4">
        <f t="shared" si="1198"/>
        <v>6</v>
      </c>
      <c r="BW339" s="5">
        <f t="shared" si="1199"/>
        <v>6</v>
      </c>
    </row>
    <row r="340" spans="1:75" x14ac:dyDescent="0.15">
      <c r="B340" s="6">
        <f t="shared" si="1200"/>
        <v>10079</v>
      </c>
      <c r="C340" s="7">
        <f t="shared" si="1159"/>
        <v>10091</v>
      </c>
      <c r="D340" s="7">
        <f t="shared" si="1160"/>
        <v>10062</v>
      </c>
      <c r="E340" s="7">
        <f t="shared" si="1161"/>
        <v>10103</v>
      </c>
      <c r="F340" s="7">
        <f t="shared" si="1162"/>
        <v>10066</v>
      </c>
      <c r="G340" s="8">
        <f t="shared" si="1163"/>
        <v>10082</v>
      </c>
      <c r="H340" s="6">
        <f t="shared" si="1164"/>
        <v>10043</v>
      </c>
      <c r="I340" s="7">
        <f t="shared" si="1165"/>
        <v>10127</v>
      </c>
      <c r="J340" s="7">
        <f t="shared" si="1166"/>
        <v>10026</v>
      </c>
      <c r="K340" s="7">
        <f t="shared" si="1167"/>
        <v>10139</v>
      </c>
      <c r="L340" s="7">
        <f t="shared" si="1168"/>
        <v>10030</v>
      </c>
      <c r="M340" s="8">
        <f t="shared" si="1169"/>
        <v>10118</v>
      </c>
      <c r="N340" s="6">
        <f t="shared" si="1170"/>
        <v>3671</v>
      </c>
      <c r="O340" s="7">
        <f t="shared" si="1171"/>
        <v>3827</v>
      </c>
      <c r="P340" s="7">
        <f t="shared" si="1172"/>
        <v>3654</v>
      </c>
      <c r="Q340" s="7">
        <f t="shared" si="1173"/>
        <v>3839</v>
      </c>
      <c r="R340" s="7">
        <f t="shared" si="1174"/>
        <v>3658</v>
      </c>
      <c r="S340" s="8">
        <f t="shared" si="1175"/>
        <v>3818</v>
      </c>
      <c r="T340" s="6">
        <f t="shared" si="1176"/>
        <v>3635</v>
      </c>
      <c r="U340" s="7">
        <f t="shared" si="1177"/>
        <v>3863</v>
      </c>
      <c r="V340" s="7">
        <f t="shared" si="1178"/>
        <v>3618</v>
      </c>
      <c r="W340" s="7">
        <f t="shared" si="1179"/>
        <v>3875</v>
      </c>
      <c r="X340" s="7">
        <f t="shared" si="1180"/>
        <v>3622</v>
      </c>
      <c r="Y340" s="8">
        <f t="shared" si="1181"/>
        <v>3854</v>
      </c>
      <c r="AA340" s="6">
        <f t="shared" ref="AA340:AX340" si="1228">577-AA190</f>
        <v>287</v>
      </c>
      <c r="AB340" s="7">
        <f t="shared" si="1228"/>
        <v>299</v>
      </c>
      <c r="AC340" s="7">
        <f t="shared" si="1228"/>
        <v>270</v>
      </c>
      <c r="AD340" s="7">
        <f t="shared" si="1228"/>
        <v>311</v>
      </c>
      <c r="AE340" s="7">
        <f t="shared" si="1228"/>
        <v>274</v>
      </c>
      <c r="AF340" s="8">
        <f t="shared" si="1228"/>
        <v>290</v>
      </c>
      <c r="AG340" s="6">
        <f t="shared" si="1228"/>
        <v>251</v>
      </c>
      <c r="AH340" s="7">
        <f t="shared" si="1228"/>
        <v>335</v>
      </c>
      <c r="AI340" s="7">
        <f t="shared" si="1228"/>
        <v>234</v>
      </c>
      <c r="AJ340" s="7">
        <f t="shared" si="1228"/>
        <v>347</v>
      </c>
      <c r="AK340" s="7">
        <f t="shared" si="1228"/>
        <v>238</v>
      </c>
      <c r="AL340" s="8">
        <f t="shared" si="1228"/>
        <v>326</v>
      </c>
      <c r="AM340" s="6">
        <f t="shared" si="1228"/>
        <v>215</v>
      </c>
      <c r="AN340" s="7">
        <f t="shared" si="1228"/>
        <v>371</v>
      </c>
      <c r="AO340" s="7">
        <f t="shared" si="1228"/>
        <v>198</v>
      </c>
      <c r="AP340" s="7">
        <f t="shared" si="1228"/>
        <v>383</v>
      </c>
      <c r="AQ340" s="7">
        <f t="shared" si="1228"/>
        <v>202</v>
      </c>
      <c r="AR340" s="8">
        <f t="shared" si="1228"/>
        <v>362</v>
      </c>
      <c r="AS340" s="6">
        <f t="shared" si="1228"/>
        <v>179</v>
      </c>
      <c r="AT340" s="7">
        <f t="shared" si="1228"/>
        <v>407</v>
      </c>
      <c r="AU340" s="7">
        <f t="shared" si="1228"/>
        <v>162</v>
      </c>
      <c r="AV340" s="7">
        <f t="shared" si="1228"/>
        <v>419</v>
      </c>
      <c r="AW340" s="7">
        <f t="shared" si="1228"/>
        <v>166</v>
      </c>
      <c r="AX340" s="8">
        <f t="shared" si="1228"/>
        <v>398</v>
      </c>
      <c r="AZ340" s="6">
        <f t="shared" ref="AZ340:BE340" si="1229">23-AZ334</f>
        <v>17</v>
      </c>
      <c r="BA340" s="7">
        <f t="shared" si="1229"/>
        <v>17</v>
      </c>
      <c r="BB340" s="7">
        <f t="shared" si="1229"/>
        <v>17</v>
      </c>
      <c r="BC340" s="7">
        <f t="shared" si="1229"/>
        <v>17</v>
      </c>
      <c r="BD340" s="7">
        <f t="shared" si="1229"/>
        <v>17</v>
      </c>
      <c r="BE340" s="8">
        <f t="shared" si="1229"/>
        <v>17</v>
      </c>
      <c r="BF340" s="6">
        <f t="shared" si="1203"/>
        <v>17</v>
      </c>
      <c r="BG340" s="7">
        <f t="shared" si="1184"/>
        <v>17</v>
      </c>
      <c r="BH340" s="7">
        <f t="shared" si="1185"/>
        <v>17</v>
      </c>
      <c r="BI340" s="7">
        <f t="shared" si="1186"/>
        <v>17</v>
      </c>
      <c r="BJ340" s="7">
        <f t="shared" si="1187"/>
        <v>17</v>
      </c>
      <c r="BK340" s="8">
        <f t="shared" si="1188"/>
        <v>17</v>
      </c>
      <c r="BL340" s="6">
        <f t="shared" si="1204"/>
        <v>6</v>
      </c>
      <c r="BM340" s="7">
        <f t="shared" si="1189"/>
        <v>6</v>
      </c>
      <c r="BN340" s="7">
        <f t="shared" si="1190"/>
        <v>6</v>
      </c>
      <c r="BO340" s="7">
        <f t="shared" si="1191"/>
        <v>6</v>
      </c>
      <c r="BP340" s="7">
        <f t="shared" si="1192"/>
        <v>6</v>
      </c>
      <c r="BQ340" s="8">
        <f t="shared" si="1193"/>
        <v>6</v>
      </c>
      <c r="BR340" s="6">
        <f t="shared" si="1194"/>
        <v>6</v>
      </c>
      <c r="BS340" s="7">
        <f t="shared" si="1195"/>
        <v>6</v>
      </c>
      <c r="BT340" s="7">
        <f t="shared" si="1196"/>
        <v>6</v>
      </c>
      <c r="BU340" s="7">
        <f t="shared" si="1197"/>
        <v>6</v>
      </c>
      <c r="BV340" s="7">
        <f t="shared" si="1198"/>
        <v>6</v>
      </c>
      <c r="BW340" s="8">
        <f t="shared" si="1199"/>
        <v>6</v>
      </c>
    </row>
    <row r="341" spans="1:75" x14ac:dyDescent="0.15">
      <c r="B341" s="6">
        <f t="shared" si="1200"/>
        <v>10113</v>
      </c>
      <c r="C341" s="7">
        <f t="shared" si="1159"/>
        <v>10069</v>
      </c>
      <c r="D341" s="7">
        <f t="shared" si="1160"/>
        <v>10100</v>
      </c>
      <c r="E341" s="7">
        <f t="shared" si="1161"/>
        <v>10057</v>
      </c>
      <c r="F341" s="7">
        <f t="shared" si="1162"/>
        <v>10096</v>
      </c>
      <c r="G341" s="8">
        <f t="shared" si="1163"/>
        <v>10048</v>
      </c>
      <c r="H341" s="6">
        <f t="shared" si="1164"/>
        <v>10149</v>
      </c>
      <c r="I341" s="7">
        <f t="shared" si="1165"/>
        <v>10033</v>
      </c>
      <c r="J341" s="7">
        <f t="shared" si="1166"/>
        <v>10136</v>
      </c>
      <c r="K341" s="7">
        <f t="shared" si="1167"/>
        <v>10021</v>
      </c>
      <c r="L341" s="7">
        <f t="shared" si="1168"/>
        <v>10132</v>
      </c>
      <c r="M341" s="8">
        <f t="shared" si="1169"/>
        <v>10012</v>
      </c>
      <c r="N341" s="6">
        <f t="shared" si="1170"/>
        <v>3849</v>
      </c>
      <c r="O341" s="7">
        <f t="shared" si="1171"/>
        <v>3661</v>
      </c>
      <c r="P341" s="7">
        <f t="shared" si="1172"/>
        <v>3836</v>
      </c>
      <c r="Q341" s="7">
        <f t="shared" si="1173"/>
        <v>3649</v>
      </c>
      <c r="R341" s="7">
        <f t="shared" si="1174"/>
        <v>3832</v>
      </c>
      <c r="S341" s="8">
        <f t="shared" si="1175"/>
        <v>3640</v>
      </c>
      <c r="T341" s="6">
        <f t="shared" si="1176"/>
        <v>3885</v>
      </c>
      <c r="U341" s="7">
        <f t="shared" si="1177"/>
        <v>3625</v>
      </c>
      <c r="V341" s="7">
        <f t="shared" si="1178"/>
        <v>3872</v>
      </c>
      <c r="W341" s="7">
        <f t="shared" si="1179"/>
        <v>3613</v>
      </c>
      <c r="X341" s="7">
        <f t="shared" si="1180"/>
        <v>3868</v>
      </c>
      <c r="Y341" s="8">
        <f t="shared" si="1181"/>
        <v>3604</v>
      </c>
      <c r="AA341" s="6">
        <f t="shared" ref="AA341:AX341" si="1230">577-AA191</f>
        <v>321</v>
      </c>
      <c r="AB341" s="7">
        <f t="shared" si="1230"/>
        <v>277</v>
      </c>
      <c r="AC341" s="7">
        <f t="shared" si="1230"/>
        <v>308</v>
      </c>
      <c r="AD341" s="7">
        <f t="shared" si="1230"/>
        <v>265</v>
      </c>
      <c r="AE341" s="7">
        <f t="shared" si="1230"/>
        <v>304</v>
      </c>
      <c r="AF341" s="8">
        <f t="shared" si="1230"/>
        <v>256</v>
      </c>
      <c r="AG341" s="6">
        <f t="shared" si="1230"/>
        <v>357</v>
      </c>
      <c r="AH341" s="7">
        <f t="shared" si="1230"/>
        <v>241</v>
      </c>
      <c r="AI341" s="7">
        <f t="shared" si="1230"/>
        <v>344</v>
      </c>
      <c r="AJ341" s="7">
        <f t="shared" si="1230"/>
        <v>229</v>
      </c>
      <c r="AK341" s="7">
        <f t="shared" si="1230"/>
        <v>340</v>
      </c>
      <c r="AL341" s="8">
        <f t="shared" si="1230"/>
        <v>220</v>
      </c>
      <c r="AM341" s="6">
        <f t="shared" si="1230"/>
        <v>393</v>
      </c>
      <c r="AN341" s="7">
        <f t="shared" si="1230"/>
        <v>205</v>
      </c>
      <c r="AO341" s="7">
        <f t="shared" si="1230"/>
        <v>380</v>
      </c>
      <c r="AP341" s="7">
        <f t="shared" si="1230"/>
        <v>193</v>
      </c>
      <c r="AQ341" s="7">
        <f t="shared" si="1230"/>
        <v>376</v>
      </c>
      <c r="AR341" s="8">
        <f t="shared" si="1230"/>
        <v>184</v>
      </c>
      <c r="AS341" s="6">
        <f t="shared" si="1230"/>
        <v>429</v>
      </c>
      <c r="AT341" s="7">
        <f t="shared" si="1230"/>
        <v>169</v>
      </c>
      <c r="AU341" s="7">
        <f t="shared" si="1230"/>
        <v>416</v>
      </c>
      <c r="AV341" s="7">
        <f t="shared" si="1230"/>
        <v>157</v>
      </c>
      <c r="AW341" s="7">
        <f t="shared" si="1230"/>
        <v>412</v>
      </c>
      <c r="AX341" s="8">
        <f t="shared" si="1230"/>
        <v>148</v>
      </c>
      <c r="AZ341" s="6">
        <f t="shared" ref="AZ341:BE341" si="1231">23-AZ335</f>
        <v>17</v>
      </c>
      <c r="BA341" s="7">
        <f t="shared" si="1231"/>
        <v>17</v>
      </c>
      <c r="BB341" s="7">
        <f t="shared" si="1231"/>
        <v>17</v>
      </c>
      <c r="BC341" s="7">
        <f t="shared" si="1231"/>
        <v>17</v>
      </c>
      <c r="BD341" s="7">
        <f t="shared" si="1231"/>
        <v>17</v>
      </c>
      <c r="BE341" s="8">
        <f t="shared" si="1231"/>
        <v>17</v>
      </c>
      <c r="BF341" s="6">
        <f t="shared" si="1203"/>
        <v>17</v>
      </c>
      <c r="BG341" s="7">
        <f t="shared" si="1184"/>
        <v>17</v>
      </c>
      <c r="BH341" s="7">
        <f t="shared" si="1185"/>
        <v>17</v>
      </c>
      <c r="BI341" s="7">
        <f t="shared" si="1186"/>
        <v>17</v>
      </c>
      <c r="BJ341" s="7">
        <f t="shared" si="1187"/>
        <v>17</v>
      </c>
      <c r="BK341" s="8">
        <f t="shared" si="1188"/>
        <v>17</v>
      </c>
      <c r="BL341" s="6">
        <f t="shared" si="1204"/>
        <v>6</v>
      </c>
      <c r="BM341" s="7">
        <f t="shared" si="1189"/>
        <v>6</v>
      </c>
      <c r="BN341" s="7">
        <f t="shared" si="1190"/>
        <v>6</v>
      </c>
      <c r="BO341" s="7">
        <f t="shared" si="1191"/>
        <v>6</v>
      </c>
      <c r="BP341" s="7">
        <f t="shared" si="1192"/>
        <v>6</v>
      </c>
      <c r="BQ341" s="8">
        <f t="shared" si="1193"/>
        <v>6</v>
      </c>
      <c r="BR341" s="6">
        <f t="shared" si="1194"/>
        <v>6</v>
      </c>
      <c r="BS341" s="7">
        <f t="shared" si="1195"/>
        <v>6</v>
      </c>
      <c r="BT341" s="7">
        <f t="shared" si="1196"/>
        <v>6</v>
      </c>
      <c r="BU341" s="7">
        <f t="shared" si="1197"/>
        <v>6</v>
      </c>
      <c r="BV341" s="7">
        <f t="shared" si="1198"/>
        <v>6</v>
      </c>
      <c r="BW341" s="8">
        <f t="shared" si="1199"/>
        <v>6</v>
      </c>
    </row>
    <row r="342" spans="1:75" x14ac:dyDescent="0.15">
      <c r="B342" s="6">
        <f t="shared" si="1200"/>
        <v>10071</v>
      </c>
      <c r="C342" s="7">
        <f t="shared" si="1159"/>
        <v>10058</v>
      </c>
      <c r="D342" s="7">
        <f t="shared" si="1160"/>
        <v>10095</v>
      </c>
      <c r="E342" s="7">
        <f t="shared" si="1161"/>
        <v>10070</v>
      </c>
      <c r="F342" s="7">
        <f t="shared" si="1162"/>
        <v>10099</v>
      </c>
      <c r="G342" s="8">
        <f t="shared" si="1163"/>
        <v>10090</v>
      </c>
      <c r="H342" s="6">
        <f t="shared" si="1164"/>
        <v>10035</v>
      </c>
      <c r="I342" s="7">
        <f t="shared" si="1165"/>
        <v>10022</v>
      </c>
      <c r="J342" s="7">
        <f t="shared" si="1166"/>
        <v>10131</v>
      </c>
      <c r="K342" s="7">
        <f t="shared" si="1167"/>
        <v>10034</v>
      </c>
      <c r="L342" s="7">
        <f t="shared" si="1168"/>
        <v>10135</v>
      </c>
      <c r="M342" s="8">
        <f t="shared" si="1169"/>
        <v>10126</v>
      </c>
      <c r="N342" s="6">
        <f t="shared" si="1170"/>
        <v>3663</v>
      </c>
      <c r="O342" s="7">
        <f t="shared" si="1171"/>
        <v>3650</v>
      </c>
      <c r="P342" s="7">
        <f t="shared" si="1172"/>
        <v>3831</v>
      </c>
      <c r="Q342" s="7">
        <f t="shared" si="1173"/>
        <v>3662</v>
      </c>
      <c r="R342" s="7">
        <f t="shared" si="1174"/>
        <v>3835</v>
      </c>
      <c r="S342" s="8">
        <f t="shared" si="1175"/>
        <v>3826</v>
      </c>
      <c r="T342" s="6">
        <f t="shared" si="1176"/>
        <v>3627</v>
      </c>
      <c r="U342" s="7">
        <f t="shared" si="1177"/>
        <v>3614</v>
      </c>
      <c r="V342" s="7">
        <f t="shared" si="1178"/>
        <v>3867</v>
      </c>
      <c r="W342" s="7">
        <f t="shared" si="1179"/>
        <v>3626</v>
      </c>
      <c r="X342" s="7">
        <f t="shared" si="1180"/>
        <v>3871</v>
      </c>
      <c r="Y342" s="8">
        <f t="shared" si="1181"/>
        <v>3862</v>
      </c>
      <c r="AA342" s="6">
        <f t="shared" ref="AA342:AX342" si="1232">577-AA192</f>
        <v>279</v>
      </c>
      <c r="AB342" s="7">
        <f t="shared" si="1232"/>
        <v>266</v>
      </c>
      <c r="AC342" s="7">
        <f t="shared" si="1232"/>
        <v>303</v>
      </c>
      <c r="AD342" s="7">
        <f t="shared" si="1232"/>
        <v>278</v>
      </c>
      <c r="AE342" s="7">
        <f t="shared" si="1232"/>
        <v>307</v>
      </c>
      <c r="AF342" s="8">
        <f t="shared" si="1232"/>
        <v>298</v>
      </c>
      <c r="AG342" s="6">
        <f t="shared" si="1232"/>
        <v>243</v>
      </c>
      <c r="AH342" s="7">
        <f t="shared" si="1232"/>
        <v>230</v>
      </c>
      <c r="AI342" s="7">
        <f t="shared" si="1232"/>
        <v>339</v>
      </c>
      <c r="AJ342" s="7">
        <f t="shared" si="1232"/>
        <v>242</v>
      </c>
      <c r="AK342" s="7">
        <f t="shared" si="1232"/>
        <v>343</v>
      </c>
      <c r="AL342" s="8">
        <f t="shared" si="1232"/>
        <v>334</v>
      </c>
      <c r="AM342" s="6">
        <f t="shared" si="1232"/>
        <v>207</v>
      </c>
      <c r="AN342" s="7">
        <f t="shared" si="1232"/>
        <v>194</v>
      </c>
      <c r="AO342" s="7">
        <f t="shared" si="1232"/>
        <v>375</v>
      </c>
      <c r="AP342" s="7">
        <f t="shared" si="1232"/>
        <v>206</v>
      </c>
      <c r="AQ342" s="7">
        <f t="shared" si="1232"/>
        <v>379</v>
      </c>
      <c r="AR342" s="8">
        <f t="shared" si="1232"/>
        <v>370</v>
      </c>
      <c r="AS342" s="6">
        <f t="shared" si="1232"/>
        <v>171</v>
      </c>
      <c r="AT342" s="7">
        <f t="shared" si="1232"/>
        <v>158</v>
      </c>
      <c r="AU342" s="7">
        <f t="shared" si="1232"/>
        <v>411</v>
      </c>
      <c r="AV342" s="7">
        <f t="shared" si="1232"/>
        <v>170</v>
      </c>
      <c r="AW342" s="7">
        <f t="shared" si="1232"/>
        <v>415</v>
      </c>
      <c r="AX342" s="8">
        <f t="shared" si="1232"/>
        <v>406</v>
      </c>
      <c r="AZ342" s="6">
        <f t="shared" ref="AZ342:BE342" si="1233">23-AZ336</f>
        <v>17</v>
      </c>
      <c r="BA342" s="7">
        <f t="shared" si="1233"/>
        <v>17</v>
      </c>
      <c r="BB342" s="7">
        <f t="shared" si="1233"/>
        <v>17</v>
      </c>
      <c r="BC342" s="7">
        <f t="shared" si="1233"/>
        <v>17</v>
      </c>
      <c r="BD342" s="7">
        <f t="shared" si="1233"/>
        <v>17</v>
      </c>
      <c r="BE342" s="8">
        <f t="shared" si="1233"/>
        <v>17</v>
      </c>
      <c r="BF342" s="6">
        <f t="shared" si="1203"/>
        <v>17</v>
      </c>
      <c r="BG342" s="7">
        <f t="shared" si="1184"/>
        <v>17</v>
      </c>
      <c r="BH342" s="7">
        <f t="shared" si="1185"/>
        <v>17</v>
      </c>
      <c r="BI342" s="7">
        <f t="shared" si="1186"/>
        <v>17</v>
      </c>
      <c r="BJ342" s="7">
        <f t="shared" si="1187"/>
        <v>17</v>
      </c>
      <c r="BK342" s="8">
        <f t="shared" si="1188"/>
        <v>17</v>
      </c>
      <c r="BL342" s="6">
        <f t="shared" si="1204"/>
        <v>6</v>
      </c>
      <c r="BM342" s="7">
        <f t="shared" si="1189"/>
        <v>6</v>
      </c>
      <c r="BN342" s="7">
        <f t="shared" si="1190"/>
        <v>6</v>
      </c>
      <c r="BO342" s="7">
        <f t="shared" si="1191"/>
        <v>6</v>
      </c>
      <c r="BP342" s="7">
        <f t="shared" si="1192"/>
        <v>6</v>
      </c>
      <c r="BQ342" s="8">
        <f t="shared" si="1193"/>
        <v>6</v>
      </c>
      <c r="BR342" s="6">
        <f t="shared" si="1194"/>
        <v>6</v>
      </c>
      <c r="BS342" s="7">
        <f t="shared" si="1195"/>
        <v>6</v>
      </c>
      <c r="BT342" s="7">
        <f t="shared" si="1196"/>
        <v>6</v>
      </c>
      <c r="BU342" s="7">
        <f t="shared" si="1197"/>
        <v>6</v>
      </c>
      <c r="BV342" s="7">
        <f t="shared" si="1198"/>
        <v>6</v>
      </c>
      <c r="BW342" s="8">
        <f t="shared" si="1199"/>
        <v>6</v>
      </c>
    </row>
    <row r="343" spans="1:75" x14ac:dyDescent="0.15">
      <c r="B343" s="6">
        <f t="shared" si="1200"/>
        <v>10051</v>
      </c>
      <c r="C343" s="7">
        <f t="shared" si="1159"/>
        <v>10104</v>
      </c>
      <c r="D343" s="7">
        <f t="shared" si="1160"/>
        <v>10065</v>
      </c>
      <c r="E343" s="7">
        <f t="shared" si="1161"/>
        <v>10092</v>
      </c>
      <c r="F343" s="7">
        <f t="shared" si="1162"/>
        <v>10061</v>
      </c>
      <c r="G343" s="8">
        <f t="shared" si="1163"/>
        <v>10110</v>
      </c>
      <c r="H343" s="6">
        <f t="shared" si="1164"/>
        <v>10015</v>
      </c>
      <c r="I343" s="7">
        <f t="shared" si="1165"/>
        <v>10140</v>
      </c>
      <c r="J343" s="7">
        <f t="shared" si="1166"/>
        <v>10029</v>
      </c>
      <c r="K343" s="7">
        <f t="shared" si="1167"/>
        <v>10128</v>
      </c>
      <c r="L343" s="7">
        <f t="shared" si="1168"/>
        <v>10025</v>
      </c>
      <c r="M343" s="8">
        <f t="shared" si="1169"/>
        <v>10146</v>
      </c>
      <c r="N343" s="6">
        <f t="shared" si="1170"/>
        <v>3643</v>
      </c>
      <c r="O343" s="7">
        <f t="shared" si="1171"/>
        <v>3840</v>
      </c>
      <c r="P343" s="7">
        <f t="shared" si="1172"/>
        <v>3657</v>
      </c>
      <c r="Q343" s="7">
        <f t="shared" si="1173"/>
        <v>3828</v>
      </c>
      <c r="R343" s="7">
        <f t="shared" si="1174"/>
        <v>3653</v>
      </c>
      <c r="S343" s="8">
        <f t="shared" si="1175"/>
        <v>3846</v>
      </c>
      <c r="T343" s="6">
        <f t="shared" si="1176"/>
        <v>3607</v>
      </c>
      <c r="U343" s="7">
        <f t="shared" si="1177"/>
        <v>3876</v>
      </c>
      <c r="V343" s="7">
        <f t="shared" si="1178"/>
        <v>3621</v>
      </c>
      <c r="W343" s="7">
        <f t="shared" si="1179"/>
        <v>3864</v>
      </c>
      <c r="X343" s="7">
        <f t="shared" si="1180"/>
        <v>3617</v>
      </c>
      <c r="Y343" s="8">
        <f t="shared" si="1181"/>
        <v>3882</v>
      </c>
      <c r="AA343" s="6">
        <f t="shared" ref="AA343:AX343" si="1234">577-AA193</f>
        <v>259</v>
      </c>
      <c r="AB343" s="7">
        <f t="shared" si="1234"/>
        <v>312</v>
      </c>
      <c r="AC343" s="7">
        <f t="shared" si="1234"/>
        <v>273</v>
      </c>
      <c r="AD343" s="7">
        <f t="shared" si="1234"/>
        <v>300</v>
      </c>
      <c r="AE343" s="7">
        <f t="shared" si="1234"/>
        <v>269</v>
      </c>
      <c r="AF343" s="8">
        <f t="shared" si="1234"/>
        <v>318</v>
      </c>
      <c r="AG343" s="6">
        <f t="shared" si="1234"/>
        <v>223</v>
      </c>
      <c r="AH343" s="7">
        <f t="shared" si="1234"/>
        <v>348</v>
      </c>
      <c r="AI343" s="7">
        <f t="shared" si="1234"/>
        <v>237</v>
      </c>
      <c r="AJ343" s="7">
        <f t="shared" si="1234"/>
        <v>336</v>
      </c>
      <c r="AK343" s="7">
        <f t="shared" si="1234"/>
        <v>233</v>
      </c>
      <c r="AL343" s="8">
        <f t="shared" si="1234"/>
        <v>354</v>
      </c>
      <c r="AM343" s="6">
        <f t="shared" si="1234"/>
        <v>187</v>
      </c>
      <c r="AN343" s="7">
        <f t="shared" si="1234"/>
        <v>384</v>
      </c>
      <c r="AO343" s="7">
        <f t="shared" si="1234"/>
        <v>201</v>
      </c>
      <c r="AP343" s="7">
        <f t="shared" si="1234"/>
        <v>372</v>
      </c>
      <c r="AQ343" s="7">
        <f t="shared" si="1234"/>
        <v>197</v>
      </c>
      <c r="AR343" s="8">
        <f t="shared" si="1234"/>
        <v>390</v>
      </c>
      <c r="AS343" s="6">
        <f t="shared" si="1234"/>
        <v>151</v>
      </c>
      <c r="AT343" s="7">
        <f t="shared" si="1234"/>
        <v>420</v>
      </c>
      <c r="AU343" s="7">
        <f t="shared" si="1234"/>
        <v>165</v>
      </c>
      <c r="AV343" s="7">
        <f t="shared" si="1234"/>
        <v>408</v>
      </c>
      <c r="AW343" s="7">
        <f t="shared" si="1234"/>
        <v>161</v>
      </c>
      <c r="AX343" s="8">
        <f t="shared" si="1234"/>
        <v>426</v>
      </c>
      <c r="AZ343" s="6">
        <f t="shared" ref="AZ343:BE343" si="1235">23-AZ337</f>
        <v>17</v>
      </c>
      <c r="BA343" s="7">
        <f t="shared" si="1235"/>
        <v>17</v>
      </c>
      <c r="BB343" s="7">
        <f t="shared" si="1235"/>
        <v>17</v>
      </c>
      <c r="BC343" s="7">
        <f t="shared" si="1235"/>
        <v>17</v>
      </c>
      <c r="BD343" s="7">
        <f t="shared" si="1235"/>
        <v>17</v>
      </c>
      <c r="BE343" s="8">
        <f t="shared" si="1235"/>
        <v>17</v>
      </c>
      <c r="BF343" s="6">
        <f t="shared" si="1203"/>
        <v>17</v>
      </c>
      <c r="BG343" s="7">
        <f t="shared" si="1184"/>
        <v>17</v>
      </c>
      <c r="BH343" s="7">
        <f t="shared" si="1185"/>
        <v>17</v>
      </c>
      <c r="BI343" s="7">
        <f t="shared" si="1186"/>
        <v>17</v>
      </c>
      <c r="BJ343" s="7">
        <f t="shared" si="1187"/>
        <v>17</v>
      </c>
      <c r="BK343" s="8">
        <f t="shared" si="1188"/>
        <v>17</v>
      </c>
      <c r="BL343" s="6">
        <f t="shared" si="1204"/>
        <v>6</v>
      </c>
      <c r="BM343" s="7">
        <f t="shared" si="1189"/>
        <v>6</v>
      </c>
      <c r="BN343" s="7">
        <f t="shared" si="1190"/>
        <v>6</v>
      </c>
      <c r="BO343" s="7">
        <f t="shared" si="1191"/>
        <v>6</v>
      </c>
      <c r="BP343" s="7">
        <f t="shared" si="1192"/>
        <v>6</v>
      </c>
      <c r="BQ343" s="8">
        <f t="shared" si="1193"/>
        <v>6</v>
      </c>
      <c r="BR343" s="6">
        <f t="shared" si="1194"/>
        <v>6</v>
      </c>
      <c r="BS343" s="7">
        <f t="shared" si="1195"/>
        <v>6</v>
      </c>
      <c r="BT343" s="7">
        <f t="shared" si="1196"/>
        <v>6</v>
      </c>
      <c r="BU343" s="7">
        <f t="shared" si="1197"/>
        <v>6</v>
      </c>
      <c r="BV343" s="7">
        <f t="shared" si="1198"/>
        <v>6</v>
      </c>
      <c r="BW343" s="8">
        <f t="shared" si="1199"/>
        <v>6</v>
      </c>
    </row>
    <row r="344" spans="1:75" ht="7.2" thickBot="1" x14ac:dyDescent="0.2">
      <c r="B344" s="9">
        <f t="shared" si="1200"/>
        <v>10088</v>
      </c>
      <c r="C344" s="10">
        <f t="shared" si="1159"/>
        <v>10111</v>
      </c>
      <c r="D344" s="10">
        <f t="shared" si="1160"/>
        <v>10072</v>
      </c>
      <c r="E344" s="10">
        <f t="shared" si="1161"/>
        <v>10083</v>
      </c>
      <c r="F344" s="10">
        <f t="shared" si="1162"/>
        <v>10049</v>
      </c>
      <c r="G344" s="11">
        <f t="shared" si="1163"/>
        <v>10080</v>
      </c>
      <c r="H344" s="9">
        <f t="shared" si="1164"/>
        <v>10124</v>
      </c>
      <c r="I344" s="10">
        <f t="shared" si="1165"/>
        <v>10147</v>
      </c>
      <c r="J344" s="10">
        <f t="shared" si="1166"/>
        <v>10036</v>
      </c>
      <c r="K344" s="10">
        <f t="shared" si="1167"/>
        <v>10119</v>
      </c>
      <c r="L344" s="10">
        <f t="shared" si="1168"/>
        <v>10013</v>
      </c>
      <c r="M344" s="11">
        <f t="shared" si="1169"/>
        <v>10044</v>
      </c>
      <c r="N344" s="9">
        <f t="shared" si="1170"/>
        <v>3824</v>
      </c>
      <c r="O344" s="10">
        <f t="shared" si="1171"/>
        <v>3847</v>
      </c>
      <c r="P344" s="10">
        <f t="shared" si="1172"/>
        <v>3664</v>
      </c>
      <c r="Q344" s="10">
        <f t="shared" si="1173"/>
        <v>3819</v>
      </c>
      <c r="R344" s="10">
        <f t="shared" si="1174"/>
        <v>3641</v>
      </c>
      <c r="S344" s="11">
        <f t="shared" si="1175"/>
        <v>3672</v>
      </c>
      <c r="T344" s="9">
        <f t="shared" si="1176"/>
        <v>3860</v>
      </c>
      <c r="U344" s="10">
        <f t="shared" si="1177"/>
        <v>3883</v>
      </c>
      <c r="V344" s="10">
        <f t="shared" si="1178"/>
        <v>3628</v>
      </c>
      <c r="W344" s="10">
        <f t="shared" si="1179"/>
        <v>3855</v>
      </c>
      <c r="X344" s="10">
        <f t="shared" si="1180"/>
        <v>3605</v>
      </c>
      <c r="Y344" s="11">
        <f t="shared" si="1181"/>
        <v>3636</v>
      </c>
      <c r="AA344" s="9">
        <f t="shared" ref="AA344:AX344" si="1236">577-AA194</f>
        <v>296</v>
      </c>
      <c r="AB344" s="10">
        <f t="shared" si="1236"/>
        <v>319</v>
      </c>
      <c r="AC344" s="10">
        <f t="shared" si="1236"/>
        <v>280</v>
      </c>
      <c r="AD344" s="10">
        <f t="shared" si="1236"/>
        <v>291</v>
      </c>
      <c r="AE344" s="10">
        <f t="shared" si="1236"/>
        <v>257</v>
      </c>
      <c r="AF344" s="11">
        <f t="shared" si="1236"/>
        <v>288</v>
      </c>
      <c r="AG344" s="9">
        <f t="shared" si="1236"/>
        <v>332</v>
      </c>
      <c r="AH344" s="10">
        <f t="shared" si="1236"/>
        <v>355</v>
      </c>
      <c r="AI344" s="10">
        <f t="shared" si="1236"/>
        <v>244</v>
      </c>
      <c r="AJ344" s="10">
        <f t="shared" si="1236"/>
        <v>327</v>
      </c>
      <c r="AK344" s="10">
        <f t="shared" si="1236"/>
        <v>221</v>
      </c>
      <c r="AL344" s="11">
        <f t="shared" si="1236"/>
        <v>252</v>
      </c>
      <c r="AM344" s="9">
        <f t="shared" si="1236"/>
        <v>368</v>
      </c>
      <c r="AN344" s="10">
        <f t="shared" si="1236"/>
        <v>391</v>
      </c>
      <c r="AO344" s="10">
        <f t="shared" si="1236"/>
        <v>208</v>
      </c>
      <c r="AP344" s="10">
        <f t="shared" si="1236"/>
        <v>363</v>
      </c>
      <c r="AQ344" s="10">
        <f t="shared" si="1236"/>
        <v>185</v>
      </c>
      <c r="AR344" s="11">
        <f t="shared" si="1236"/>
        <v>216</v>
      </c>
      <c r="AS344" s="9">
        <f t="shared" si="1236"/>
        <v>404</v>
      </c>
      <c r="AT344" s="10">
        <f t="shared" si="1236"/>
        <v>427</v>
      </c>
      <c r="AU344" s="10">
        <f t="shared" si="1236"/>
        <v>172</v>
      </c>
      <c r="AV344" s="10">
        <f t="shared" si="1236"/>
        <v>399</v>
      </c>
      <c r="AW344" s="10">
        <f t="shared" si="1236"/>
        <v>149</v>
      </c>
      <c r="AX344" s="11">
        <f t="shared" si="1236"/>
        <v>180</v>
      </c>
      <c r="AZ344" s="9">
        <f t="shared" ref="AZ344:BE344" si="1237">23-AZ338</f>
        <v>17</v>
      </c>
      <c r="BA344" s="10">
        <f t="shared" si="1237"/>
        <v>17</v>
      </c>
      <c r="BB344" s="10">
        <f t="shared" si="1237"/>
        <v>17</v>
      </c>
      <c r="BC344" s="10">
        <f t="shared" si="1237"/>
        <v>17</v>
      </c>
      <c r="BD344" s="10">
        <f t="shared" si="1237"/>
        <v>17</v>
      </c>
      <c r="BE344" s="11">
        <f t="shared" si="1237"/>
        <v>17</v>
      </c>
      <c r="BF344" s="9">
        <f t="shared" si="1203"/>
        <v>17</v>
      </c>
      <c r="BG344" s="10">
        <f t="shared" si="1184"/>
        <v>17</v>
      </c>
      <c r="BH344" s="10">
        <f t="shared" si="1185"/>
        <v>17</v>
      </c>
      <c r="BI344" s="10">
        <f t="shared" si="1186"/>
        <v>17</v>
      </c>
      <c r="BJ344" s="10">
        <f t="shared" si="1187"/>
        <v>17</v>
      </c>
      <c r="BK344" s="11">
        <f t="shared" si="1188"/>
        <v>17</v>
      </c>
      <c r="BL344" s="9">
        <f t="shared" si="1204"/>
        <v>6</v>
      </c>
      <c r="BM344" s="10">
        <f t="shared" si="1189"/>
        <v>6</v>
      </c>
      <c r="BN344" s="10">
        <f t="shared" si="1190"/>
        <v>6</v>
      </c>
      <c r="BO344" s="10">
        <f t="shared" si="1191"/>
        <v>6</v>
      </c>
      <c r="BP344" s="10">
        <f t="shared" si="1192"/>
        <v>6</v>
      </c>
      <c r="BQ344" s="11">
        <f t="shared" si="1193"/>
        <v>6</v>
      </c>
      <c r="BR344" s="9">
        <f t="shared" si="1194"/>
        <v>6</v>
      </c>
      <c r="BS344" s="10">
        <f t="shared" si="1195"/>
        <v>6</v>
      </c>
      <c r="BT344" s="10">
        <f t="shared" si="1196"/>
        <v>6</v>
      </c>
      <c r="BU344" s="10">
        <f t="shared" si="1197"/>
        <v>6</v>
      </c>
      <c r="BV344" s="10">
        <f t="shared" si="1198"/>
        <v>6</v>
      </c>
      <c r="BW344" s="11">
        <f t="shared" si="1199"/>
        <v>6</v>
      </c>
    </row>
    <row r="345" spans="1:75" x14ac:dyDescent="0.15">
      <c r="B345" s="3">
        <f t="shared" si="1200"/>
        <v>3889</v>
      </c>
      <c r="C345" s="4">
        <f t="shared" si="1159"/>
        <v>3570</v>
      </c>
      <c r="D345" s="4">
        <f t="shared" si="1160"/>
        <v>3897</v>
      </c>
      <c r="E345" s="4">
        <f t="shared" si="1161"/>
        <v>3598</v>
      </c>
      <c r="F345" s="4">
        <f t="shared" si="1162"/>
        <v>3920</v>
      </c>
      <c r="G345" s="5">
        <f t="shared" si="1163"/>
        <v>3593</v>
      </c>
      <c r="H345" s="3">
        <f t="shared" si="1164"/>
        <v>3925</v>
      </c>
      <c r="I345" s="4">
        <f t="shared" si="1165"/>
        <v>3534</v>
      </c>
      <c r="J345" s="4">
        <f t="shared" si="1166"/>
        <v>3933</v>
      </c>
      <c r="K345" s="4">
        <f t="shared" si="1167"/>
        <v>3562</v>
      </c>
      <c r="L345" s="4">
        <f t="shared" si="1168"/>
        <v>3956</v>
      </c>
      <c r="M345" s="5">
        <f t="shared" si="1169"/>
        <v>3557</v>
      </c>
      <c r="N345" s="3">
        <f t="shared" si="1170"/>
        <v>10297</v>
      </c>
      <c r="O345" s="4">
        <f t="shared" si="1171"/>
        <v>9834</v>
      </c>
      <c r="P345" s="4">
        <f t="shared" si="1172"/>
        <v>10305</v>
      </c>
      <c r="Q345" s="4">
        <f t="shared" si="1173"/>
        <v>9862</v>
      </c>
      <c r="R345" s="4">
        <f t="shared" si="1174"/>
        <v>10328</v>
      </c>
      <c r="S345" s="5">
        <f t="shared" si="1175"/>
        <v>9857</v>
      </c>
      <c r="T345" s="3">
        <f t="shared" si="1176"/>
        <v>10333</v>
      </c>
      <c r="U345" s="4">
        <f t="shared" si="1177"/>
        <v>9798</v>
      </c>
      <c r="V345" s="4">
        <f t="shared" si="1178"/>
        <v>10341</v>
      </c>
      <c r="W345" s="4">
        <f t="shared" si="1179"/>
        <v>9826</v>
      </c>
      <c r="X345" s="4">
        <f t="shared" si="1180"/>
        <v>10364</v>
      </c>
      <c r="Y345" s="5">
        <f t="shared" si="1181"/>
        <v>9821</v>
      </c>
      <c r="AA345" s="3">
        <f t="shared" ref="AA345:AX345" si="1238">577-AA195</f>
        <v>433</v>
      </c>
      <c r="AB345" s="4">
        <f t="shared" si="1238"/>
        <v>114</v>
      </c>
      <c r="AC345" s="4">
        <f t="shared" si="1238"/>
        <v>441</v>
      </c>
      <c r="AD345" s="4">
        <f t="shared" si="1238"/>
        <v>142</v>
      </c>
      <c r="AE345" s="4">
        <f t="shared" si="1238"/>
        <v>464</v>
      </c>
      <c r="AF345" s="5">
        <f t="shared" si="1238"/>
        <v>137</v>
      </c>
      <c r="AG345" s="3">
        <f t="shared" si="1238"/>
        <v>469</v>
      </c>
      <c r="AH345" s="4">
        <f t="shared" si="1238"/>
        <v>78</v>
      </c>
      <c r="AI345" s="4">
        <f t="shared" si="1238"/>
        <v>477</v>
      </c>
      <c r="AJ345" s="4">
        <f t="shared" si="1238"/>
        <v>106</v>
      </c>
      <c r="AK345" s="4">
        <f t="shared" si="1238"/>
        <v>500</v>
      </c>
      <c r="AL345" s="5">
        <f t="shared" si="1238"/>
        <v>101</v>
      </c>
      <c r="AM345" s="3">
        <f t="shared" si="1238"/>
        <v>505</v>
      </c>
      <c r="AN345" s="4">
        <f t="shared" si="1238"/>
        <v>42</v>
      </c>
      <c r="AO345" s="4">
        <f t="shared" si="1238"/>
        <v>513</v>
      </c>
      <c r="AP345" s="4">
        <f t="shared" si="1238"/>
        <v>70</v>
      </c>
      <c r="AQ345" s="4">
        <f t="shared" si="1238"/>
        <v>536</v>
      </c>
      <c r="AR345" s="5">
        <f t="shared" si="1238"/>
        <v>65</v>
      </c>
      <c r="AS345" s="3">
        <f t="shared" si="1238"/>
        <v>541</v>
      </c>
      <c r="AT345" s="4">
        <f t="shared" si="1238"/>
        <v>6</v>
      </c>
      <c r="AU345" s="4">
        <f t="shared" si="1238"/>
        <v>549</v>
      </c>
      <c r="AV345" s="4">
        <f t="shared" si="1238"/>
        <v>34</v>
      </c>
      <c r="AW345" s="4">
        <f t="shared" si="1238"/>
        <v>572</v>
      </c>
      <c r="AX345" s="5">
        <f t="shared" si="1238"/>
        <v>29</v>
      </c>
      <c r="AZ345" s="3">
        <f t="shared" ref="AZ345:BE345" si="1239">23-AZ339</f>
        <v>6</v>
      </c>
      <c r="BA345" s="4">
        <f t="shared" si="1239"/>
        <v>6</v>
      </c>
      <c r="BB345" s="4">
        <f t="shared" si="1239"/>
        <v>6</v>
      </c>
      <c r="BC345" s="4">
        <f t="shared" si="1239"/>
        <v>6</v>
      </c>
      <c r="BD345" s="4">
        <f t="shared" si="1239"/>
        <v>6</v>
      </c>
      <c r="BE345" s="5">
        <f t="shared" si="1239"/>
        <v>6</v>
      </c>
      <c r="BF345" s="3">
        <f t="shared" si="1203"/>
        <v>6</v>
      </c>
      <c r="BG345" s="4">
        <f t="shared" si="1184"/>
        <v>6</v>
      </c>
      <c r="BH345" s="4">
        <f t="shared" si="1185"/>
        <v>6</v>
      </c>
      <c r="BI345" s="4">
        <f t="shared" si="1186"/>
        <v>6</v>
      </c>
      <c r="BJ345" s="4">
        <f t="shared" si="1187"/>
        <v>6</v>
      </c>
      <c r="BK345" s="5">
        <f t="shared" si="1188"/>
        <v>6</v>
      </c>
      <c r="BL345" s="3">
        <f t="shared" si="1204"/>
        <v>17</v>
      </c>
      <c r="BM345" s="4">
        <f t="shared" si="1189"/>
        <v>17</v>
      </c>
      <c r="BN345" s="4">
        <f t="shared" si="1190"/>
        <v>17</v>
      </c>
      <c r="BO345" s="4">
        <f t="shared" si="1191"/>
        <v>17</v>
      </c>
      <c r="BP345" s="4">
        <f t="shared" si="1192"/>
        <v>17</v>
      </c>
      <c r="BQ345" s="5">
        <f t="shared" si="1193"/>
        <v>17</v>
      </c>
      <c r="BR345" s="3">
        <f t="shared" si="1194"/>
        <v>17</v>
      </c>
      <c r="BS345" s="4">
        <f t="shared" si="1195"/>
        <v>17</v>
      </c>
      <c r="BT345" s="4">
        <f t="shared" si="1196"/>
        <v>17</v>
      </c>
      <c r="BU345" s="4">
        <f t="shared" si="1197"/>
        <v>17</v>
      </c>
      <c r="BV345" s="4">
        <f t="shared" si="1198"/>
        <v>17</v>
      </c>
      <c r="BW345" s="5">
        <f t="shared" si="1199"/>
        <v>17</v>
      </c>
    </row>
    <row r="346" spans="1:75" x14ac:dyDescent="0.15">
      <c r="B346" s="6">
        <f t="shared" si="1200"/>
        <v>3599</v>
      </c>
      <c r="C346" s="7">
        <f t="shared" si="1159"/>
        <v>3899</v>
      </c>
      <c r="D346" s="7">
        <f t="shared" si="1160"/>
        <v>3582</v>
      </c>
      <c r="E346" s="7">
        <f t="shared" si="1161"/>
        <v>3911</v>
      </c>
      <c r="F346" s="7">
        <f t="shared" si="1162"/>
        <v>3586</v>
      </c>
      <c r="G346" s="8">
        <f t="shared" si="1163"/>
        <v>3890</v>
      </c>
      <c r="H346" s="6">
        <f t="shared" si="1164"/>
        <v>3563</v>
      </c>
      <c r="I346" s="7">
        <f t="shared" si="1165"/>
        <v>3935</v>
      </c>
      <c r="J346" s="7">
        <f t="shared" si="1166"/>
        <v>3546</v>
      </c>
      <c r="K346" s="7">
        <f t="shared" si="1167"/>
        <v>3947</v>
      </c>
      <c r="L346" s="7">
        <f t="shared" si="1168"/>
        <v>3550</v>
      </c>
      <c r="M346" s="8">
        <f t="shared" si="1169"/>
        <v>3926</v>
      </c>
      <c r="N346" s="6">
        <f t="shared" si="1170"/>
        <v>9863</v>
      </c>
      <c r="O346" s="7">
        <f t="shared" si="1171"/>
        <v>10307</v>
      </c>
      <c r="P346" s="7">
        <f t="shared" si="1172"/>
        <v>9846</v>
      </c>
      <c r="Q346" s="7">
        <f t="shared" si="1173"/>
        <v>10319</v>
      </c>
      <c r="R346" s="7">
        <f t="shared" si="1174"/>
        <v>9850</v>
      </c>
      <c r="S346" s="8">
        <f t="shared" si="1175"/>
        <v>10298</v>
      </c>
      <c r="T346" s="6">
        <f t="shared" si="1176"/>
        <v>9827</v>
      </c>
      <c r="U346" s="7">
        <f t="shared" si="1177"/>
        <v>10343</v>
      </c>
      <c r="V346" s="7">
        <f t="shared" si="1178"/>
        <v>9810</v>
      </c>
      <c r="W346" s="7">
        <f t="shared" si="1179"/>
        <v>10355</v>
      </c>
      <c r="X346" s="7">
        <f t="shared" si="1180"/>
        <v>9814</v>
      </c>
      <c r="Y346" s="8">
        <f t="shared" si="1181"/>
        <v>10334</v>
      </c>
      <c r="AA346" s="6">
        <f t="shared" ref="AA346:AX346" si="1240">577-AA196</f>
        <v>143</v>
      </c>
      <c r="AB346" s="7">
        <f t="shared" si="1240"/>
        <v>443</v>
      </c>
      <c r="AC346" s="7">
        <f t="shared" si="1240"/>
        <v>126</v>
      </c>
      <c r="AD346" s="7">
        <f t="shared" si="1240"/>
        <v>455</v>
      </c>
      <c r="AE346" s="7">
        <f t="shared" si="1240"/>
        <v>130</v>
      </c>
      <c r="AF346" s="8">
        <f t="shared" si="1240"/>
        <v>434</v>
      </c>
      <c r="AG346" s="6">
        <f t="shared" si="1240"/>
        <v>107</v>
      </c>
      <c r="AH346" s="7">
        <f t="shared" si="1240"/>
        <v>479</v>
      </c>
      <c r="AI346" s="7">
        <f t="shared" si="1240"/>
        <v>90</v>
      </c>
      <c r="AJ346" s="7">
        <f t="shared" si="1240"/>
        <v>491</v>
      </c>
      <c r="AK346" s="7">
        <f t="shared" si="1240"/>
        <v>94</v>
      </c>
      <c r="AL346" s="8">
        <f t="shared" si="1240"/>
        <v>470</v>
      </c>
      <c r="AM346" s="6">
        <f t="shared" si="1240"/>
        <v>71</v>
      </c>
      <c r="AN346" s="7">
        <f t="shared" si="1240"/>
        <v>515</v>
      </c>
      <c r="AO346" s="7">
        <f t="shared" si="1240"/>
        <v>54</v>
      </c>
      <c r="AP346" s="7">
        <f t="shared" si="1240"/>
        <v>527</v>
      </c>
      <c r="AQ346" s="7">
        <f t="shared" si="1240"/>
        <v>58</v>
      </c>
      <c r="AR346" s="8">
        <f t="shared" si="1240"/>
        <v>506</v>
      </c>
      <c r="AS346" s="6">
        <f t="shared" si="1240"/>
        <v>35</v>
      </c>
      <c r="AT346" s="7">
        <f t="shared" si="1240"/>
        <v>551</v>
      </c>
      <c r="AU346" s="7">
        <f t="shared" si="1240"/>
        <v>18</v>
      </c>
      <c r="AV346" s="7">
        <f t="shared" si="1240"/>
        <v>563</v>
      </c>
      <c r="AW346" s="7">
        <f t="shared" si="1240"/>
        <v>22</v>
      </c>
      <c r="AX346" s="8">
        <f t="shared" si="1240"/>
        <v>542</v>
      </c>
      <c r="AZ346" s="6">
        <f t="shared" ref="AZ346:BE346" si="1241">23-AZ340</f>
        <v>6</v>
      </c>
      <c r="BA346" s="7">
        <f t="shared" si="1241"/>
        <v>6</v>
      </c>
      <c r="BB346" s="7">
        <f t="shared" si="1241"/>
        <v>6</v>
      </c>
      <c r="BC346" s="7">
        <f t="shared" si="1241"/>
        <v>6</v>
      </c>
      <c r="BD346" s="7">
        <f t="shared" si="1241"/>
        <v>6</v>
      </c>
      <c r="BE346" s="8">
        <f t="shared" si="1241"/>
        <v>6</v>
      </c>
      <c r="BF346" s="6">
        <f t="shared" si="1203"/>
        <v>6</v>
      </c>
      <c r="BG346" s="7">
        <f t="shared" si="1184"/>
        <v>6</v>
      </c>
      <c r="BH346" s="7">
        <f t="shared" si="1185"/>
        <v>6</v>
      </c>
      <c r="BI346" s="7">
        <f t="shared" si="1186"/>
        <v>6</v>
      </c>
      <c r="BJ346" s="7">
        <f t="shared" si="1187"/>
        <v>6</v>
      </c>
      <c r="BK346" s="8">
        <f t="shared" si="1188"/>
        <v>6</v>
      </c>
      <c r="BL346" s="6">
        <f t="shared" si="1204"/>
        <v>17</v>
      </c>
      <c r="BM346" s="7">
        <f t="shared" si="1189"/>
        <v>17</v>
      </c>
      <c r="BN346" s="7">
        <f t="shared" si="1190"/>
        <v>17</v>
      </c>
      <c r="BO346" s="7">
        <f t="shared" si="1191"/>
        <v>17</v>
      </c>
      <c r="BP346" s="7">
        <f t="shared" si="1192"/>
        <v>17</v>
      </c>
      <c r="BQ346" s="8">
        <f t="shared" si="1193"/>
        <v>17</v>
      </c>
      <c r="BR346" s="6">
        <f t="shared" si="1194"/>
        <v>17</v>
      </c>
      <c r="BS346" s="7">
        <f t="shared" si="1195"/>
        <v>17</v>
      </c>
      <c r="BT346" s="7">
        <f t="shared" si="1196"/>
        <v>17</v>
      </c>
      <c r="BU346" s="7">
        <f t="shared" si="1197"/>
        <v>17</v>
      </c>
      <c r="BV346" s="7">
        <f t="shared" si="1198"/>
        <v>17</v>
      </c>
      <c r="BW346" s="8">
        <f t="shared" si="1199"/>
        <v>17</v>
      </c>
    </row>
    <row r="347" spans="1:75" x14ac:dyDescent="0.15">
      <c r="B347" s="6">
        <f t="shared" si="1200"/>
        <v>3921</v>
      </c>
      <c r="C347" s="7">
        <f t="shared" si="1159"/>
        <v>3589</v>
      </c>
      <c r="D347" s="7">
        <f t="shared" si="1160"/>
        <v>3908</v>
      </c>
      <c r="E347" s="7">
        <f t="shared" si="1161"/>
        <v>3577</v>
      </c>
      <c r="F347" s="7">
        <f t="shared" si="1162"/>
        <v>3904</v>
      </c>
      <c r="G347" s="8">
        <f t="shared" si="1163"/>
        <v>3568</v>
      </c>
      <c r="H347" s="6">
        <f t="shared" si="1164"/>
        <v>3957</v>
      </c>
      <c r="I347" s="7">
        <f t="shared" si="1165"/>
        <v>3553</v>
      </c>
      <c r="J347" s="7">
        <f t="shared" si="1166"/>
        <v>3944</v>
      </c>
      <c r="K347" s="7">
        <f t="shared" si="1167"/>
        <v>3541</v>
      </c>
      <c r="L347" s="7">
        <f t="shared" si="1168"/>
        <v>3940</v>
      </c>
      <c r="M347" s="8">
        <f t="shared" si="1169"/>
        <v>3532</v>
      </c>
      <c r="N347" s="6">
        <f t="shared" si="1170"/>
        <v>10329</v>
      </c>
      <c r="O347" s="7">
        <f t="shared" si="1171"/>
        <v>9853</v>
      </c>
      <c r="P347" s="7">
        <f t="shared" si="1172"/>
        <v>10316</v>
      </c>
      <c r="Q347" s="7">
        <f t="shared" si="1173"/>
        <v>9841</v>
      </c>
      <c r="R347" s="7">
        <f t="shared" si="1174"/>
        <v>10312</v>
      </c>
      <c r="S347" s="8">
        <f t="shared" si="1175"/>
        <v>9832</v>
      </c>
      <c r="T347" s="6">
        <f t="shared" si="1176"/>
        <v>10365</v>
      </c>
      <c r="U347" s="7">
        <f t="shared" si="1177"/>
        <v>9817</v>
      </c>
      <c r="V347" s="7">
        <f t="shared" si="1178"/>
        <v>10352</v>
      </c>
      <c r="W347" s="7">
        <f t="shared" si="1179"/>
        <v>9805</v>
      </c>
      <c r="X347" s="7">
        <f t="shared" si="1180"/>
        <v>10348</v>
      </c>
      <c r="Y347" s="8">
        <f t="shared" si="1181"/>
        <v>9796</v>
      </c>
      <c r="AA347" s="6">
        <f t="shared" ref="AA347:AX347" si="1242">577-AA197</f>
        <v>465</v>
      </c>
      <c r="AB347" s="7">
        <f t="shared" si="1242"/>
        <v>133</v>
      </c>
      <c r="AC347" s="7">
        <f t="shared" si="1242"/>
        <v>452</v>
      </c>
      <c r="AD347" s="7">
        <f t="shared" si="1242"/>
        <v>121</v>
      </c>
      <c r="AE347" s="7">
        <f t="shared" si="1242"/>
        <v>448</v>
      </c>
      <c r="AF347" s="8">
        <f t="shared" si="1242"/>
        <v>112</v>
      </c>
      <c r="AG347" s="6">
        <f t="shared" si="1242"/>
        <v>501</v>
      </c>
      <c r="AH347" s="7">
        <f t="shared" si="1242"/>
        <v>97</v>
      </c>
      <c r="AI347" s="7">
        <f t="shared" si="1242"/>
        <v>488</v>
      </c>
      <c r="AJ347" s="7">
        <f t="shared" si="1242"/>
        <v>85</v>
      </c>
      <c r="AK347" s="7">
        <f t="shared" si="1242"/>
        <v>484</v>
      </c>
      <c r="AL347" s="8">
        <f t="shared" si="1242"/>
        <v>76</v>
      </c>
      <c r="AM347" s="6">
        <f t="shared" si="1242"/>
        <v>537</v>
      </c>
      <c r="AN347" s="7">
        <f t="shared" si="1242"/>
        <v>61</v>
      </c>
      <c r="AO347" s="7">
        <f t="shared" si="1242"/>
        <v>524</v>
      </c>
      <c r="AP347" s="7">
        <f t="shared" si="1242"/>
        <v>49</v>
      </c>
      <c r="AQ347" s="7">
        <f t="shared" si="1242"/>
        <v>520</v>
      </c>
      <c r="AR347" s="8">
        <f t="shared" si="1242"/>
        <v>40</v>
      </c>
      <c r="AS347" s="6">
        <f t="shared" si="1242"/>
        <v>573</v>
      </c>
      <c r="AT347" s="7">
        <f t="shared" si="1242"/>
        <v>25</v>
      </c>
      <c r="AU347" s="7">
        <f t="shared" si="1242"/>
        <v>560</v>
      </c>
      <c r="AV347" s="7">
        <f t="shared" si="1242"/>
        <v>13</v>
      </c>
      <c r="AW347" s="7">
        <f t="shared" si="1242"/>
        <v>556</v>
      </c>
      <c r="AX347" s="8">
        <f t="shared" si="1242"/>
        <v>4</v>
      </c>
      <c r="AZ347" s="6">
        <f t="shared" ref="AZ347:BE347" si="1243">23-AZ341</f>
        <v>6</v>
      </c>
      <c r="BA347" s="7">
        <f t="shared" si="1243"/>
        <v>6</v>
      </c>
      <c r="BB347" s="7">
        <f t="shared" si="1243"/>
        <v>6</v>
      </c>
      <c r="BC347" s="7">
        <f t="shared" si="1243"/>
        <v>6</v>
      </c>
      <c r="BD347" s="7">
        <f t="shared" si="1243"/>
        <v>6</v>
      </c>
      <c r="BE347" s="8">
        <f t="shared" si="1243"/>
        <v>6</v>
      </c>
      <c r="BF347" s="6">
        <f t="shared" si="1203"/>
        <v>6</v>
      </c>
      <c r="BG347" s="7">
        <f t="shared" si="1184"/>
        <v>6</v>
      </c>
      <c r="BH347" s="7">
        <f t="shared" si="1185"/>
        <v>6</v>
      </c>
      <c r="BI347" s="7">
        <f t="shared" si="1186"/>
        <v>6</v>
      </c>
      <c r="BJ347" s="7">
        <f t="shared" si="1187"/>
        <v>6</v>
      </c>
      <c r="BK347" s="8">
        <f t="shared" si="1188"/>
        <v>6</v>
      </c>
      <c r="BL347" s="6">
        <f t="shared" si="1204"/>
        <v>17</v>
      </c>
      <c r="BM347" s="7">
        <f t="shared" si="1189"/>
        <v>17</v>
      </c>
      <c r="BN347" s="7">
        <f t="shared" si="1190"/>
        <v>17</v>
      </c>
      <c r="BO347" s="7">
        <f t="shared" si="1191"/>
        <v>17</v>
      </c>
      <c r="BP347" s="7">
        <f t="shared" si="1192"/>
        <v>17</v>
      </c>
      <c r="BQ347" s="8">
        <f t="shared" si="1193"/>
        <v>17</v>
      </c>
      <c r="BR347" s="6">
        <f t="shared" si="1194"/>
        <v>17</v>
      </c>
      <c r="BS347" s="7">
        <f t="shared" si="1195"/>
        <v>17</v>
      </c>
      <c r="BT347" s="7">
        <f t="shared" si="1196"/>
        <v>17</v>
      </c>
      <c r="BU347" s="7">
        <f t="shared" si="1197"/>
        <v>17</v>
      </c>
      <c r="BV347" s="7">
        <f t="shared" si="1198"/>
        <v>17</v>
      </c>
      <c r="BW347" s="8">
        <f t="shared" si="1199"/>
        <v>17</v>
      </c>
    </row>
    <row r="348" spans="1:75" x14ac:dyDescent="0.15">
      <c r="B348" s="6">
        <f t="shared" si="1200"/>
        <v>3591</v>
      </c>
      <c r="C348" s="7">
        <f t="shared" si="1159"/>
        <v>3578</v>
      </c>
      <c r="D348" s="7">
        <f t="shared" si="1160"/>
        <v>3903</v>
      </c>
      <c r="E348" s="7">
        <f t="shared" si="1161"/>
        <v>3590</v>
      </c>
      <c r="F348" s="7">
        <f t="shared" si="1162"/>
        <v>3907</v>
      </c>
      <c r="G348" s="8">
        <f t="shared" si="1163"/>
        <v>3898</v>
      </c>
      <c r="H348" s="6">
        <f t="shared" si="1164"/>
        <v>3555</v>
      </c>
      <c r="I348" s="7">
        <f t="shared" si="1165"/>
        <v>3542</v>
      </c>
      <c r="J348" s="7">
        <f t="shared" si="1166"/>
        <v>3939</v>
      </c>
      <c r="K348" s="7">
        <f t="shared" si="1167"/>
        <v>3554</v>
      </c>
      <c r="L348" s="7">
        <f t="shared" si="1168"/>
        <v>3943</v>
      </c>
      <c r="M348" s="8">
        <f t="shared" si="1169"/>
        <v>3934</v>
      </c>
      <c r="N348" s="6">
        <f t="shared" si="1170"/>
        <v>9855</v>
      </c>
      <c r="O348" s="7">
        <f t="shared" si="1171"/>
        <v>9842</v>
      </c>
      <c r="P348" s="7">
        <f t="shared" si="1172"/>
        <v>10311</v>
      </c>
      <c r="Q348" s="7">
        <f t="shared" si="1173"/>
        <v>9854</v>
      </c>
      <c r="R348" s="7">
        <f t="shared" si="1174"/>
        <v>10315</v>
      </c>
      <c r="S348" s="8">
        <f t="shared" si="1175"/>
        <v>10306</v>
      </c>
      <c r="T348" s="6">
        <f t="shared" si="1176"/>
        <v>9819</v>
      </c>
      <c r="U348" s="7">
        <f t="shared" si="1177"/>
        <v>9806</v>
      </c>
      <c r="V348" s="7">
        <f t="shared" si="1178"/>
        <v>10347</v>
      </c>
      <c r="W348" s="7">
        <f t="shared" si="1179"/>
        <v>9818</v>
      </c>
      <c r="X348" s="7">
        <f t="shared" si="1180"/>
        <v>10351</v>
      </c>
      <c r="Y348" s="8">
        <f t="shared" si="1181"/>
        <v>10342</v>
      </c>
      <c r="AA348" s="6">
        <f t="shared" ref="AA348:AX348" si="1244">577-AA198</f>
        <v>135</v>
      </c>
      <c r="AB348" s="7">
        <f t="shared" si="1244"/>
        <v>122</v>
      </c>
      <c r="AC348" s="7">
        <f t="shared" si="1244"/>
        <v>447</v>
      </c>
      <c r="AD348" s="7">
        <f t="shared" si="1244"/>
        <v>134</v>
      </c>
      <c r="AE348" s="7">
        <f t="shared" si="1244"/>
        <v>451</v>
      </c>
      <c r="AF348" s="8">
        <f t="shared" si="1244"/>
        <v>442</v>
      </c>
      <c r="AG348" s="6">
        <f t="shared" si="1244"/>
        <v>99</v>
      </c>
      <c r="AH348" s="7">
        <f t="shared" si="1244"/>
        <v>86</v>
      </c>
      <c r="AI348" s="7">
        <f t="shared" si="1244"/>
        <v>483</v>
      </c>
      <c r="AJ348" s="7">
        <f t="shared" si="1244"/>
        <v>98</v>
      </c>
      <c r="AK348" s="7">
        <f t="shared" si="1244"/>
        <v>487</v>
      </c>
      <c r="AL348" s="8">
        <f t="shared" si="1244"/>
        <v>478</v>
      </c>
      <c r="AM348" s="6">
        <f t="shared" si="1244"/>
        <v>63</v>
      </c>
      <c r="AN348" s="7">
        <f t="shared" si="1244"/>
        <v>50</v>
      </c>
      <c r="AO348" s="7">
        <f t="shared" si="1244"/>
        <v>519</v>
      </c>
      <c r="AP348" s="7">
        <f t="shared" si="1244"/>
        <v>62</v>
      </c>
      <c r="AQ348" s="7">
        <f t="shared" si="1244"/>
        <v>523</v>
      </c>
      <c r="AR348" s="8">
        <f t="shared" si="1244"/>
        <v>514</v>
      </c>
      <c r="AS348" s="6">
        <f t="shared" si="1244"/>
        <v>27</v>
      </c>
      <c r="AT348" s="7">
        <f t="shared" si="1244"/>
        <v>14</v>
      </c>
      <c r="AU348" s="7">
        <f t="shared" si="1244"/>
        <v>555</v>
      </c>
      <c r="AV348" s="7">
        <f t="shared" si="1244"/>
        <v>26</v>
      </c>
      <c r="AW348" s="7">
        <f t="shared" si="1244"/>
        <v>559</v>
      </c>
      <c r="AX348" s="8">
        <f t="shared" si="1244"/>
        <v>550</v>
      </c>
      <c r="AZ348" s="6">
        <f t="shared" ref="AZ348:BE348" si="1245">23-AZ342</f>
        <v>6</v>
      </c>
      <c r="BA348" s="7">
        <f t="shared" si="1245"/>
        <v>6</v>
      </c>
      <c r="BB348" s="7">
        <f t="shared" si="1245"/>
        <v>6</v>
      </c>
      <c r="BC348" s="7">
        <f t="shared" si="1245"/>
        <v>6</v>
      </c>
      <c r="BD348" s="7">
        <f t="shared" si="1245"/>
        <v>6</v>
      </c>
      <c r="BE348" s="8">
        <f t="shared" si="1245"/>
        <v>6</v>
      </c>
      <c r="BF348" s="6">
        <f t="shared" si="1203"/>
        <v>6</v>
      </c>
      <c r="BG348" s="7">
        <f t="shared" si="1184"/>
        <v>6</v>
      </c>
      <c r="BH348" s="7">
        <f t="shared" si="1185"/>
        <v>6</v>
      </c>
      <c r="BI348" s="7">
        <f t="shared" si="1186"/>
        <v>6</v>
      </c>
      <c r="BJ348" s="7">
        <f t="shared" si="1187"/>
        <v>6</v>
      </c>
      <c r="BK348" s="8">
        <f t="shared" si="1188"/>
        <v>6</v>
      </c>
      <c r="BL348" s="6">
        <f t="shared" si="1204"/>
        <v>17</v>
      </c>
      <c r="BM348" s="7">
        <f t="shared" si="1189"/>
        <v>17</v>
      </c>
      <c r="BN348" s="7">
        <f t="shared" si="1190"/>
        <v>17</v>
      </c>
      <c r="BO348" s="7">
        <f t="shared" si="1191"/>
        <v>17</v>
      </c>
      <c r="BP348" s="7">
        <f t="shared" si="1192"/>
        <v>17</v>
      </c>
      <c r="BQ348" s="8">
        <f t="shared" si="1193"/>
        <v>17</v>
      </c>
      <c r="BR348" s="6">
        <f t="shared" si="1194"/>
        <v>17</v>
      </c>
      <c r="BS348" s="7">
        <f t="shared" si="1195"/>
        <v>17</v>
      </c>
      <c r="BT348" s="7">
        <f t="shared" si="1196"/>
        <v>17</v>
      </c>
      <c r="BU348" s="7">
        <f t="shared" si="1197"/>
        <v>17</v>
      </c>
      <c r="BV348" s="7">
        <f t="shared" si="1198"/>
        <v>17</v>
      </c>
      <c r="BW348" s="8">
        <f t="shared" si="1199"/>
        <v>17</v>
      </c>
    </row>
    <row r="349" spans="1:75" x14ac:dyDescent="0.15">
      <c r="B349" s="6">
        <f t="shared" si="1200"/>
        <v>3571</v>
      </c>
      <c r="C349" s="7">
        <f t="shared" si="1159"/>
        <v>3912</v>
      </c>
      <c r="D349" s="7">
        <f t="shared" si="1160"/>
        <v>3585</v>
      </c>
      <c r="E349" s="7">
        <f t="shared" si="1161"/>
        <v>3900</v>
      </c>
      <c r="F349" s="7">
        <f t="shared" si="1162"/>
        <v>3581</v>
      </c>
      <c r="G349" s="8">
        <f t="shared" si="1163"/>
        <v>3918</v>
      </c>
      <c r="H349" s="6">
        <f t="shared" si="1164"/>
        <v>3535</v>
      </c>
      <c r="I349" s="7">
        <f t="shared" si="1165"/>
        <v>3948</v>
      </c>
      <c r="J349" s="7">
        <f t="shared" si="1166"/>
        <v>3549</v>
      </c>
      <c r="K349" s="7">
        <f t="shared" si="1167"/>
        <v>3936</v>
      </c>
      <c r="L349" s="7">
        <f t="shared" si="1168"/>
        <v>3545</v>
      </c>
      <c r="M349" s="8">
        <f t="shared" si="1169"/>
        <v>3954</v>
      </c>
      <c r="N349" s="6">
        <f t="shared" si="1170"/>
        <v>9835</v>
      </c>
      <c r="O349" s="7">
        <f t="shared" si="1171"/>
        <v>10320</v>
      </c>
      <c r="P349" s="7">
        <f t="shared" si="1172"/>
        <v>9849</v>
      </c>
      <c r="Q349" s="7">
        <f t="shared" si="1173"/>
        <v>10308</v>
      </c>
      <c r="R349" s="7">
        <f t="shared" si="1174"/>
        <v>9845</v>
      </c>
      <c r="S349" s="8">
        <f t="shared" si="1175"/>
        <v>10326</v>
      </c>
      <c r="T349" s="6">
        <f t="shared" si="1176"/>
        <v>9799</v>
      </c>
      <c r="U349" s="7">
        <f t="shared" si="1177"/>
        <v>10356</v>
      </c>
      <c r="V349" s="7">
        <f t="shared" si="1178"/>
        <v>9813</v>
      </c>
      <c r="W349" s="7">
        <f t="shared" si="1179"/>
        <v>10344</v>
      </c>
      <c r="X349" s="7">
        <f t="shared" si="1180"/>
        <v>9809</v>
      </c>
      <c r="Y349" s="8">
        <f t="shared" si="1181"/>
        <v>10362</v>
      </c>
      <c r="AA349" s="6">
        <f t="shared" ref="AA349:AX349" si="1246">577-AA199</f>
        <v>115</v>
      </c>
      <c r="AB349" s="7">
        <f t="shared" si="1246"/>
        <v>456</v>
      </c>
      <c r="AC349" s="7">
        <f t="shared" si="1246"/>
        <v>129</v>
      </c>
      <c r="AD349" s="7">
        <f t="shared" si="1246"/>
        <v>444</v>
      </c>
      <c r="AE349" s="7">
        <f t="shared" si="1246"/>
        <v>125</v>
      </c>
      <c r="AF349" s="8">
        <f t="shared" si="1246"/>
        <v>462</v>
      </c>
      <c r="AG349" s="6">
        <f t="shared" si="1246"/>
        <v>79</v>
      </c>
      <c r="AH349" s="7">
        <f t="shared" si="1246"/>
        <v>492</v>
      </c>
      <c r="AI349" s="7">
        <f t="shared" si="1246"/>
        <v>93</v>
      </c>
      <c r="AJ349" s="7">
        <f t="shared" si="1246"/>
        <v>480</v>
      </c>
      <c r="AK349" s="7">
        <f t="shared" si="1246"/>
        <v>89</v>
      </c>
      <c r="AL349" s="8">
        <f t="shared" si="1246"/>
        <v>498</v>
      </c>
      <c r="AM349" s="6">
        <f t="shared" si="1246"/>
        <v>43</v>
      </c>
      <c r="AN349" s="7">
        <f t="shared" si="1246"/>
        <v>528</v>
      </c>
      <c r="AO349" s="7">
        <f t="shared" si="1246"/>
        <v>57</v>
      </c>
      <c r="AP349" s="7">
        <f t="shared" si="1246"/>
        <v>516</v>
      </c>
      <c r="AQ349" s="7">
        <f t="shared" si="1246"/>
        <v>53</v>
      </c>
      <c r="AR349" s="8">
        <f t="shared" si="1246"/>
        <v>534</v>
      </c>
      <c r="AS349" s="6">
        <f t="shared" si="1246"/>
        <v>7</v>
      </c>
      <c r="AT349" s="7">
        <f t="shared" si="1246"/>
        <v>564</v>
      </c>
      <c r="AU349" s="7">
        <f t="shared" si="1246"/>
        <v>21</v>
      </c>
      <c r="AV349" s="7">
        <f t="shared" si="1246"/>
        <v>552</v>
      </c>
      <c r="AW349" s="7">
        <f t="shared" si="1246"/>
        <v>17</v>
      </c>
      <c r="AX349" s="8">
        <f t="shared" si="1246"/>
        <v>570</v>
      </c>
      <c r="AZ349" s="6">
        <f t="shared" ref="AZ349:BE349" si="1247">23-AZ343</f>
        <v>6</v>
      </c>
      <c r="BA349" s="7">
        <f t="shared" si="1247"/>
        <v>6</v>
      </c>
      <c r="BB349" s="7">
        <f t="shared" si="1247"/>
        <v>6</v>
      </c>
      <c r="BC349" s="7">
        <f t="shared" si="1247"/>
        <v>6</v>
      </c>
      <c r="BD349" s="7">
        <f t="shared" si="1247"/>
        <v>6</v>
      </c>
      <c r="BE349" s="8">
        <f t="shared" si="1247"/>
        <v>6</v>
      </c>
      <c r="BF349" s="6">
        <f t="shared" si="1203"/>
        <v>6</v>
      </c>
      <c r="BG349" s="7">
        <f t="shared" si="1184"/>
        <v>6</v>
      </c>
      <c r="BH349" s="7">
        <f t="shared" si="1185"/>
        <v>6</v>
      </c>
      <c r="BI349" s="7">
        <f t="shared" si="1186"/>
        <v>6</v>
      </c>
      <c r="BJ349" s="7">
        <f t="shared" si="1187"/>
        <v>6</v>
      </c>
      <c r="BK349" s="8">
        <f t="shared" si="1188"/>
        <v>6</v>
      </c>
      <c r="BL349" s="6">
        <f t="shared" si="1204"/>
        <v>17</v>
      </c>
      <c r="BM349" s="7">
        <f t="shared" si="1189"/>
        <v>17</v>
      </c>
      <c r="BN349" s="7">
        <f t="shared" si="1190"/>
        <v>17</v>
      </c>
      <c r="BO349" s="7">
        <f t="shared" si="1191"/>
        <v>17</v>
      </c>
      <c r="BP349" s="7">
        <f t="shared" si="1192"/>
        <v>17</v>
      </c>
      <c r="BQ349" s="8">
        <f t="shared" si="1193"/>
        <v>17</v>
      </c>
      <c r="BR349" s="6">
        <f t="shared" si="1194"/>
        <v>17</v>
      </c>
      <c r="BS349" s="7">
        <f t="shared" si="1195"/>
        <v>17</v>
      </c>
      <c r="BT349" s="7">
        <f t="shared" si="1196"/>
        <v>17</v>
      </c>
      <c r="BU349" s="7">
        <f t="shared" si="1197"/>
        <v>17</v>
      </c>
      <c r="BV349" s="7">
        <f t="shared" si="1198"/>
        <v>17</v>
      </c>
      <c r="BW349" s="8">
        <f t="shared" si="1199"/>
        <v>17</v>
      </c>
    </row>
    <row r="350" spans="1:75" ht="7.2" thickBot="1" x14ac:dyDescent="0.2">
      <c r="B350" s="9">
        <f t="shared" si="1200"/>
        <v>3896</v>
      </c>
      <c r="C350" s="10">
        <f t="shared" si="1159"/>
        <v>3919</v>
      </c>
      <c r="D350" s="10">
        <f t="shared" si="1160"/>
        <v>3592</v>
      </c>
      <c r="E350" s="10">
        <f t="shared" si="1161"/>
        <v>3891</v>
      </c>
      <c r="F350" s="10">
        <f t="shared" si="1162"/>
        <v>3569</v>
      </c>
      <c r="G350" s="11">
        <f t="shared" si="1163"/>
        <v>3600</v>
      </c>
      <c r="H350" s="9">
        <f t="shared" si="1164"/>
        <v>3932</v>
      </c>
      <c r="I350" s="10">
        <f t="shared" si="1165"/>
        <v>3955</v>
      </c>
      <c r="J350" s="10">
        <f t="shared" si="1166"/>
        <v>3556</v>
      </c>
      <c r="K350" s="10">
        <f t="shared" si="1167"/>
        <v>3927</v>
      </c>
      <c r="L350" s="10">
        <f t="shared" si="1168"/>
        <v>3533</v>
      </c>
      <c r="M350" s="11">
        <f t="shared" si="1169"/>
        <v>3564</v>
      </c>
      <c r="N350" s="9">
        <f t="shared" si="1170"/>
        <v>10304</v>
      </c>
      <c r="O350" s="10">
        <f t="shared" si="1171"/>
        <v>10327</v>
      </c>
      <c r="P350" s="10">
        <f t="shared" si="1172"/>
        <v>9856</v>
      </c>
      <c r="Q350" s="10">
        <f t="shared" si="1173"/>
        <v>10299</v>
      </c>
      <c r="R350" s="10">
        <f t="shared" si="1174"/>
        <v>9833</v>
      </c>
      <c r="S350" s="11">
        <f t="shared" si="1175"/>
        <v>9864</v>
      </c>
      <c r="T350" s="9">
        <f t="shared" si="1176"/>
        <v>10340</v>
      </c>
      <c r="U350" s="10">
        <f t="shared" si="1177"/>
        <v>10363</v>
      </c>
      <c r="V350" s="10">
        <f t="shared" si="1178"/>
        <v>9820</v>
      </c>
      <c r="W350" s="10">
        <f t="shared" si="1179"/>
        <v>10335</v>
      </c>
      <c r="X350" s="10">
        <f t="shared" si="1180"/>
        <v>9797</v>
      </c>
      <c r="Y350" s="11">
        <f t="shared" si="1181"/>
        <v>9828</v>
      </c>
      <c r="AA350" s="9">
        <f t="shared" ref="AA350:AX350" si="1248">577-AA200</f>
        <v>440</v>
      </c>
      <c r="AB350" s="10">
        <f t="shared" si="1248"/>
        <v>463</v>
      </c>
      <c r="AC350" s="10">
        <f t="shared" si="1248"/>
        <v>136</v>
      </c>
      <c r="AD350" s="10">
        <f t="shared" si="1248"/>
        <v>435</v>
      </c>
      <c r="AE350" s="10">
        <f t="shared" si="1248"/>
        <v>113</v>
      </c>
      <c r="AF350" s="11">
        <f t="shared" si="1248"/>
        <v>144</v>
      </c>
      <c r="AG350" s="9">
        <f t="shared" si="1248"/>
        <v>476</v>
      </c>
      <c r="AH350" s="10">
        <f t="shared" si="1248"/>
        <v>499</v>
      </c>
      <c r="AI350" s="10">
        <f t="shared" si="1248"/>
        <v>100</v>
      </c>
      <c r="AJ350" s="10">
        <f t="shared" si="1248"/>
        <v>471</v>
      </c>
      <c r="AK350" s="10">
        <f t="shared" si="1248"/>
        <v>77</v>
      </c>
      <c r="AL350" s="11">
        <f t="shared" si="1248"/>
        <v>108</v>
      </c>
      <c r="AM350" s="9">
        <f t="shared" si="1248"/>
        <v>512</v>
      </c>
      <c r="AN350" s="10">
        <f t="shared" si="1248"/>
        <v>535</v>
      </c>
      <c r="AO350" s="10">
        <f t="shared" si="1248"/>
        <v>64</v>
      </c>
      <c r="AP350" s="10">
        <f t="shared" si="1248"/>
        <v>507</v>
      </c>
      <c r="AQ350" s="10">
        <f t="shared" si="1248"/>
        <v>41</v>
      </c>
      <c r="AR350" s="11">
        <f t="shared" si="1248"/>
        <v>72</v>
      </c>
      <c r="AS350" s="9">
        <f t="shared" si="1248"/>
        <v>548</v>
      </c>
      <c r="AT350" s="10">
        <f t="shared" si="1248"/>
        <v>571</v>
      </c>
      <c r="AU350" s="10">
        <f t="shared" si="1248"/>
        <v>28</v>
      </c>
      <c r="AV350" s="10">
        <f t="shared" si="1248"/>
        <v>543</v>
      </c>
      <c r="AW350" s="10">
        <f t="shared" si="1248"/>
        <v>5</v>
      </c>
      <c r="AX350" s="11">
        <f t="shared" si="1248"/>
        <v>36</v>
      </c>
      <c r="AZ350" s="9">
        <f t="shared" ref="AZ350:BE350" si="1249">23-AZ344</f>
        <v>6</v>
      </c>
      <c r="BA350" s="10">
        <f t="shared" si="1249"/>
        <v>6</v>
      </c>
      <c r="BB350" s="10">
        <f t="shared" si="1249"/>
        <v>6</v>
      </c>
      <c r="BC350" s="10">
        <f t="shared" si="1249"/>
        <v>6</v>
      </c>
      <c r="BD350" s="10">
        <f t="shared" si="1249"/>
        <v>6</v>
      </c>
      <c r="BE350" s="11">
        <f t="shared" si="1249"/>
        <v>6</v>
      </c>
      <c r="BF350" s="9">
        <f t="shared" si="1203"/>
        <v>6</v>
      </c>
      <c r="BG350" s="10">
        <f t="shared" si="1184"/>
        <v>6</v>
      </c>
      <c r="BH350" s="10">
        <f t="shared" si="1185"/>
        <v>6</v>
      </c>
      <c r="BI350" s="10">
        <f t="shared" si="1186"/>
        <v>6</v>
      </c>
      <c r="BJ350" s="10">
        <f t="shared" si="1187"/>
        <v>6</v>
      </c>
      <c r="BK350" s="11">
        <f t="shared" si="1188"/>
        <v>6</v>
      </c>
      <c r="BL350" s="9">
        <f t="shared" si="1204"/>
        <v>17</v>
      </c>
      <c r="BM350" s="10">
        <f t="shared" si="1189"/>
        <v>17</v>
      </c>
      <c r="BN350" s="10">
        <f t="shared" si="1190"/>
        <v>17</v>
      </c>
      <c r="BO350" s="10">
        <f t="shared" si="1191"/>
        <v>17</v>
      </c>
      <c r="BP350" s="10">
        <f t="shared" si="1192"/>
        <v>17</v>
      </c>
      <c r="BQ350" s="11">
        <f t="shared" si="1193"/>
        <v>17</v>
      </c>
      <c r="BR350" s="9">
        <f t="shared" si="1194"/>
        <v>17</v>
      </c>
      <c r="BS350" s="10">
        <f t="shared" si="1195"/>
        <v>17</v>
      </c>
      <c r="BT350" s="10">
        <f t="shared" si="1196"/>
        <v>17</v>
      </c>
      <c r="BU350" s="10">
        <f t="shared" si="1197"/>
        <v>17</v>
      </c>
      <c r="BV350" s="10">
        <f t="shared" si="1198"/>
        <v>17</v>
      </c>
      <c r="BW350" s="11">
        <f t="shared" si="1199"/>
        <v>17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AA352+AZ352*576</f>
        <v>4033</v>
      </c>
      <c r="C352" s="4">
        <f t="shared" ref="C352:C375" si="1250">AB352+BA352*576</f>
        <v>4578</v>
      </c>
      <c r="D352" s="4">
        <f t="shared" ref="D352:D375" si="1251">AC352+BB352*576</f>
        <v>4041</v>
      </c>
      <c r="E352" s="4">
        <f t="shared" ref="E352:E375" si="1252">AD352+BC352*576</f>
        <v>4606</v>
      </c>
      <c r="F352" s="4">
        <f t="shared" ref="F352:F375" si="1253">AE352+BD352*576</f>
        <v>4064</v>
      </c>
      <c r="G352" s="5">
        <f t="shared" ref="G352:G375" si="1254">AF352+BE352*576</f>
        <v>4601</v>
      </c>
      <c r="H352" s="3">
        <f t="shared" ref="H352:H375" si="1255">AG352+BF352*576</f>
        <v>4069</v>
      </c>
      <c r="I352" s="4">
        <f t="shared" ref="I352:I375" si="1256">AH352+BG352*576</f>
        <v>4542</v>
      </c>
      <c r="J352" s="4">
        <f t="shared" ref="J352:J375" si="1257">AI352+BH352*576</f>
        <v>4077</v>
      </c>
      <c r="K352" s="4">
        <f t="shared" ref="K352:K375" si="1258">AJ352+BI352*576</f>
        <v>4570</v>
      </c>
      <c r="L352" s="4">
        <f t="shared" ref="L352:L375" si="1259">AK352+BJ352*576</f>
        <v>4100</v>
      </c>
      <c r="M352" s="5">
        <f t="shared" ref="M352:M375" si="1260">AL352+BK352*576</f>
        <v>4565</v>
      </c>
      <c r="N352" s="3">
        <f t="shared" ref="N352:N375" si="1261">AM352+BL352*576</f>
        <v>9289</v>
      </c>
      <c r="O352" s="4">
        <f t="shared" ref="O352:O375" si="1262">AN352+BM352*576</f>
        <v>9690</v>
      </c>
      <c r="P352" s="4">
        <f t="shared" ref="P352:P375" si="1263">AO352+BN352*576</f>
        <v>9297</v>
      </c>
      <c r="Q352" s="4">
        <f t="shared" ref="Q352:Q375" si="1264">AP352+BO352*576</f>
        <v>9718</v>
      </c>
      <c r="R352" s="4">
        <f t="shared" ref="R352:R375" si="1265">AQ352+BP352*576</f>
        <v>9320</v>
      </c>
      <c r="S352" s="5">
        <f t="shared" ref="S352:S375" si="1266">AR352+BQ352*576</f>
        <v>9713</v>
      </c>
      <c r="T352" s="3">
        <f t="shared" ref="T352:T375" si="1267">AS352+BR352*576</f>
        <v>9325</v>
      </c>
      <c r="U352" s="4">
        <f t="shared" ref="U352:U375" si="1268">AT352+BS352*576</f>
        <v>9654</v>
      </c>
      <c r="V352" s="4">
        <f t="shared" ref="V352:V375" si="1269">AU352+BT352*576</f>
        <v>9333</v>
      </c>
      <c r="W352" s="4">
        <f t="shared" ref="W352:W375" si="1270">AV352+BU352*576</f>
        <v>9682</v>
      </c>
      <c r="X352" s="4">
        <f t="shared" ref="X352:X375" si="1271">AW352+BV352*576</f>
        <v>9356</v>
      </c>
      <c r="Y352" s="5">
        <f t="shared" ref="Y352:Y375" si="1272">AX352+BW352*576</f>
        <v>9677</v>
      </c>
      <c r="AA352" s="3">
        <f>577-AA202</f>
        <v>1</v>
      </c>
      <c r="AB352" s="4">
        <f t="shared" ref="AB352:AX352" si="1273">577-AB202</f>
        <v>546</v>
      </c>
      <c r="AC352" s="4">
        <f t="shared" si="1273"/>
        <v>9</v>
      </c>
      <c r="AD352" s="4">
        <f t="shared" si="1273"/>
        <v>574</v>
      </c>
      <c r="AE352" s="4">
        <f t="shared" si="1273"/>
        <v>32</v>
      </c>
      <c r="AF352" s="5">
        <f t="shared" si="1273"/>
        <v>569</v>
      </c>
      <c r="AG352" s="3">
        <f t="shared" si="1273"/>
        <v>37</v>
      </c>
      <c r="AH352" s="4">
        <f t="shared" si="1273"/>
        <v>510</v>
      </c>
      <c r="AI352" s="4">
        <f t="shared" si="1273"/>
        <v>45</v>
      </c>
      <c r="AJ352" s="4">
        <f t="shared" si="1273"/>
        <v>538</v>
      </c>
      <c r="AK352" s="4">
        <f t="shared" si="1273"/>
        <v>68</v>
      </c>
      <c r="AL352" s="5">
        <f t="shared" si="1273"/>
        <v>533</v>
      </c>
      <c r="AM352" s="3">
        <f t="shared" si="1273"/>
        <v>73</v>
      </c>
      <c r="AN352" s="4">
        <f t="shared" si="1273"/>
        <v>474</v>
      </c>
      <c r="AO352" s="4">
        <f t="shared" si="1273"/>
        <v>81</v>
      </c>
      <c r="AP352" s="4">
        <f t="shared" si="1273"/>
        <v>502</v>
      </c>
      <c r="AQ352" s="4">
        <f t="shared" si="1273"/>
        <v>104</v>
      </c>
      <c r="AR352" s="5">
        <f t="shared" si="1273"/>
        <v>497</v>
      </c>
      <c r="AS352" s="3">
        <f t="shared" si="1273"/>
        <v>109</v>
      </c>
      <c r="AT352" s="4">
        <f t="shared" si="1273"/>
        <v>438</v>
      </c>
      <c r="AU352" s="4">
        <f t="shared" si="1273"/>
        <v>117</v>
      </c>
      <c r="AV352" s="4">
        <f t="shared" si="1273"/>
        <v>466</v>
      </c>
      <c r="AW352" s="4">
        <f t="shared" si="1273"/>
        <v>140</v>
      </c>
      <c r="AX352" s="5">
        <f t="shared" si="1273"/>
        <v>461</v>
      </c>
      <c r="AZ352" s="14">
        <v>7</v>
      </c>
      <c r="BA352" s="4">
        <f>AZ352</f>
        <v>7</v>
      </c>
      <c r="BB352" s="4">
        <f t="shared" ref="BB352:BE352" si="1274">BA352</f>
        <v>7</v>
      </c>
      <c r="BC352" s="4">
        <f t="shared" si="1274"/>
        <v>7</v>
      </c>
      <c r="BD352" s="4">
        <f t="shared" si="1274"/>
        <v>7</v>
      </c>
      <c r="BE352" s="5">
        <f t="shared" si="1274"/>
        <v>7</v>
      </c>
      <c r="BF352" s="3">
        <f>AZ352</f>
        <v>7</v>
      </c>
      <c r="BG352" s="4">
        <f t="shared" ref="BG352:BG375" si="1275">BA352</f>
        <v>7</v>
      </c>
      <c r="BH352" s="4">
        <f t="shared" ref="BH352:BH375" si="1276">BB352</f>
        <v>7</v>
      </c>
      <c r="BI352" s="4">
        <f t="shared" ref="BI352:BI375" si="1277">BC352</f>
        <v>7</v>
      </c>
      <c r="BJ352" s="4">
        <f t="shared" ref="BJ352:BJ375" si="1278">BD352</f>
        <v>7</v>
      </c>
      <c r="BK352" s="5">
        <f t="shared" ref="BK352:BK375" si="1279">BE352</f>
        <v>7</v>
      </c>
      <c r="BL352" s="3">
        <f>23-AZ352</f>
        <v>16</v>
      </c>
      <c r="BM352" s="4">
        <f t="shared" ref="BM352:BM375" si="1280">23-BA352</f>
        <v>16</v>
      </c>
      <c r="BN352" s="4">
        <f t="shared" ref="BN352:BN375" si="1281">23-BB352</f>
        <v>16</v>
      </c>
      <c r="BO352" s="4">
        <f t="shared" ref="BO352:BO375" si="1282">23-BC352</f>
        <v>16</v>
      </c>
      <c r="BP352" s="4">
        <f t="shared" ref="BP352:BP375" si="1283">23-BD352</f>
        <v>16</v>
      </c>
      <c r="BQ352" s="5">
        <f t="shared" ref="BQ352:BQ375" si="1284">23-BE352</f>
        <v>16</v>
      </c>
      <c r="BR352" s="3">
        <f t="shared" ref="BR352:BR375" si="1285">23-BF352</f>
        <v>16</v>
      </c>
      <c r="BS352" s="4">
        <f t="shared" ref="BS352:BS375" si="1286">23-BG352</f>
        <v>16</v>
      </c>
      <c r="BT352" s="4">
        <f t="shared" ref="BT352:BT375" si="1287">23-BH352</f>
        <v>16</v>
      </c>
      <c r="BU352" s="4">
        <f t="shared" ref="BU352:BU375" si="1288">23-BI352</f>
        <v>16</v>
      </c>
      <c r="BV352" s="4">
        <f t="shared" ref="BV352:BV375" si="1289">23-BJ352</f>
        <v>16</v>
      </c>
      <c r="BW352" s="5">
        <f t="shared" ref="BW352:BW375" si="1290">23-BK352</f>
        <v>16</v>
      </c>
    </row>
    <row r="353" spans="2:75" x14ac:dyDescent="0.15">
      <c r="B353" s="6">
        <f t="shared" ref="B353:B375" si="1291">AA353+AZ353*576</f>
        <v>4607</v>
      </c>
      <c r="C353" s="7">
        <f t="shared" si="1250"/>
        <v>4043</v>
      </c>
      <c r="D353" s="7">
        <f t="shared" si="1251"/>
        <v>4590</v>
      </c>
      <c r="E353" s="7">
        <f t="shared" si="1252"/>
        <v>4055</v>
      </c>
      <c r="F353" s="7">
        <f t="shared" si="1253"/>
        <v>4594</v>
      </c>
      <c r="G353" s="8">
        <f t="shared" si="1254"/>
        <v>4034</v>
      </c>
      <c r="H353" s="6">
        <f t="shared" si="1255"/>
        <v>4571</v>
      </c>
      <c r="I353" s="7">
        <f t="shared" si="1256"/>
        <v>4079</v>
      </c>
      <c r="J353" s="7">
        <f t="shared" si="1257"/>
        <v>4554</v>
      </c>
      <c r="K353" s="7">
        <f t="shared" si="1258"/>
        <v>4091</v>
      </c>
      <c r="L353" s="7">
        <f t="shared" si="1259"/>
        <v>4558</v>
      </c>
      <c r="M353" s="8">
        <f t="shared" si="1260"/>
        <v>4070</v>
      </c>
      <c r="N353" s="6">
        <f t="shared" si="1261"/>
        <v>9719</v>
      </c>
      <c r="O353" s="7">
        <f t="shared" si="1262"/>
        <v>9299</v>
      </c>
      <c r="P353" s="7">
        <f t="shared" si="1263"/>
        <v>9702</v>
      </c>
      <c r="Q353" s="7">
        <f t="shared" si="1264"/>
        <v>9311</v>
      </c>
      <c r="R353" s="7">
        <f t="shared" si="1265"/>
        <v>9706</v>
      </c>
      <c r="S353" s="8">
        <f t="shared" si="1266"/>
        <v>9290</v>
      </c>
      <c r="T353" s="6">
        <f t="shared" si="1267"/>
        <v>9683</v>
      </c>
      <c r="U353" s="7">
        <f t="shared" si="1268"/>
        <v>9335</v>
      </c>
      <c r="V353" s="7">
        <f t="shared" si="1269"/>
        <v>9666</v>
      </c>
      <c r="W353" s="7">
        <f t="shared" si="1270"/>
        <v>9347</v>
      </c>
      <c r="X353" s="7">
        <f t="shared" si="1271"/>
        <v>9670</v>
      </c>
      <c r="Y353" s="8">
        <f t="shared" si="1272"/>
        <v>9326</v>
      </c>
      <c r="AA353" s="6">
        <f t="shared" ref="AA353:AX353" si="1292">577-AA203</f>
        <v>575</v>
      </c>
      <c r="AB353" s="7">
        <f t="shared" si="1292"/>
        <v>11</v>
      </c>
      <c r="AC353" s="7">
        <f t="shared" si="1292"/>
        <v>558</v>
      </c>
      <c r="AD353" s="7">
        <f t="shared" si="1292"/>
        <v>23</v>
      </c>
      <c r="AE353" s="7">
        <f t="shared" si="1292"/>
        <v>562</v>
      </c>
      <c r="AF353" s="8">
        <f t="shared" si="1292"/>
        <v>2</v>
      </c>
      <c r="AG353" s="6">
        <f t="shared" si="1292"/>
        <v>539</v>
      </c>
      <c r="AH353" s="7">
        <f t="shared" si="1292"/>
        <v>47</v>
      </c>
      <c r="AI353" s="7">
        <f t="shared" si="1292"/>
        <v>522</v>
      </c>
      <c r="AJ353" s="7">
        <f t="shared" si="1292"/>
        <v>59</v>
      </c>
      <c r="AK353" s="7">
        <f t="shared" si="1292"/>
        <v>526</v>
      </c>
      <c r="AL353" s="8">
        <f t="shared" si="1292"/>
        <v>38</v>
      </c>
      <c r="AM353" s="6">
        <f t="shared" si="1292"/>
        <v>503</v>
      </c>
      <c r="AN353" s="7">
        <f t="shared" si="1292"/>
        <v>83</v>
      </c>
      <c r="AO353" s="7">
        <f t="shared" si="1292"/>
        <v>486</v>
      </c>
      <c r="AP353" s="7">
        <f t="shared" si="1292"/>
        <v>95</v>
      </c>
      <c r="AQ353" s="7">
        <f t="shared" si="1292"/>
        <v>490</v>
      </c>
      <c r="AR353" s="8">
        <f t="shared" si="1292"/>
        <v>74</v>
      </c>
      <c r="AS353" s="6">
        <f t="shared" si="1292"/>
        <v>467</v>
      </c>
      <c r="AT353" s="7">
        <f t="shared" si="1292"/>
        <v>119</v>
      </c>
      <c r="AU353" s="7">
        <f t="shared" si="1292"/>
        <v>450</v>
      </c>
      <c r="AV353" s="7">
        <f t="shared" si="1292"/>
        <v>131</v>
      </c>
      <c r="AW353" s="7">
        <f t="shared" si="1292"/>
        <v>454</v>
      </c>
      <c r="AX353" s="8">
        <f t="shared" si="1292"/>
        <v>110</v>
      </c>
      <c r="AZ353" s="6">
        <f>AZ352</f>
        <v>7</v>
      </c>
      <c r="BA353" s="7">
        <f t="shared" ref="BA353:BE353" si="1293">AZ353</f>
        <v>7</v>
      </c>
      <c r="BB353" s="7">
        <f t="shared" si="1293"/>
        <v>7</v>
      </c>
      <c r="BC353" s="7">
        <f t="shared" si="1293"/>
        <v>7</v>
      </c>
      <c r="BD353" s="7">
        <f t="shared" si="1293"/>
        <v>7</v>
      </c>
      <c r="BE353" s="8">
        <f t="shared" si="1293"/>
        <v>7</v>
      </c>
      <c r="BF353" s="6">
        <f t="shared" ref="BF353:BF375" si="1294">AZ353</f>
        <v>7</v>
      </c>
      <c r="BG353" s="7">
        <f t="shared" si="1275"/>
        <v>7</v>
      </c>
      <c r="BH353" s="7">
        <f t="shared" si="1276"/>
        <v>7</v>
      </c>
      <c r="BI353" s="7">
        <f t="shared" si="1277"/>
        <v>7</v>
      </c>
      <c r="BJ353" s="7">
        <f t="shared" si="1278"/>
        <v>7</v>
      </c>
      <c r="BK353" s="8">
        <f t="shared" si="1279"/>
        <v>7</v>
      </c>
      <c r="BL353" s="6">
        <f t="shared" ref="BL353:BL375" si="1295">23-AZ353</f>
        <v>16</v>
      </c>
      <c r="BM353" s="7">
        <f t="shared" si="1280"/>
        <v>16</v>
      </c>
      <c r="BN353" s="7">
        <f t="shared" si="1281"/>
        <v>16</v>
      </c>
      <c r="BO353" s="7">
        <f t="shared" si="1282"/>
        <v>16</v>
      </c>
      <c r="BP353" s="7">
        <f t="shared" si="1283"/>
        <v>16</v>
      </c>
      <c r="BQ353" s="8">
        <f t="shared" si="1284"/>
        <v>16</v>
      </c>
      <c r="BR353" s="6">
        <f t="shared" si="1285"/>
        <v>16</v>
      </c>
      <c r="BS353" s="7">
        <f t="shared" si="1286"/>
        <v>16</v>
      </c>
      <c r="BT353" s="7">
        <f t="shared" si="1287"/>
        <v>16</v>
      </c>
      <c r="BU353" s="7">
        <f t="shared" si="1288"/>
        <v>16</v>
      </c>
      <c r="BV353" s="7">
        <f t="shared" si="1289"/>
        <v>16</v>
      </c>
      <c r="BW353" s="8">
        <f t="shared" si="1290"/>
        <v>16</v>
      </c>
    </row>
    <row r="354" spans="2:75" x14ac:dyDescent="0.15">
      <c r="B354" s="6">
        <f t="shared" si="1291"/>
        <v>4065</v>
      </c>
      <c r="C354" s="7">
        <f t="shared" si="1250"/>
        <v>4597</v>
      </c>
      <c r="D354" s="7">
        <f t="shared" si="1251"/>
        <v>4052</v>
      </c>
      <c r="E354" s="7">
        <f t="shared" si="1252"/>
        <v>4585</v>
      </c>
      <c r="F354" s="7">
        <f t="shared" si="1253"/>
        <v>4048</v>
      </c>
      <c r="G354" s="8">
        <f t="shared" si="1254"/>
        <v>4576</v>
      </c>
      <c r="H354" s="6">
        <f t="shared" si="1255"/>
        <v>4101</v>
      </c>
      <c r="I354" s="7">
        <f t="shared" si="1256"/>
        <v>4561</v>
      </c>
      <c r="J354" s="7">
        <f t="shared" si="1257"/>
        <v>4088</v>
      </c>
      <c r="K354" s="7">
        <f t="shared" si="1258"/>
        <v>4549</v>
      </c>
      <c r="L354" s="7">
        <f t="shared" si="1259"/>
        <v>4084</v>
      </c>
      <c r="M354" s="8">
        <f t="shared" si="1260"/>
        <v>4540</v>
      </c>
      <c r="N354" s="6">
        <f t="shared" si="1261"/>
        <v>9321</v>
      </c>
      <c r="O354" s="7">
        <f t="shared" si="1262"/>
        <v>9709</v>
      </c>
      <c r="P354" s="7">
        <f t="shared" si="1263"/>
        <v>9308</v>
      </c>
      <c r="Q354" s="7">
        <f t="shared" si="1264"/>
        <v>9697</v>
      </c>
      <c r="R354" s="7">
        <f t="shared" si="1265"/>
        <v>9304</v>
      </c>
      <c r="S354" s="8">
        <f t="shared" si="1266"/>
        <v>9688</v>
      </c>
      <c r="T354" s="6">
        <f t="shared" si="1267"/>
        <v>9357</v>
      </c>
      <c r="U354" s="7">
        <f t="shared" si="1268"/>
        <v>9673</v>
      </c>
      <c r="V354" s="7">
        <f t="shared" si="1269"/>
        <v>9344</v>
      </c>
      <c r="W354" s="7">
        <f t="shared" si="1270"/>
        <v>9661</v>
      </c>
      <c r="X354" s="7">
        <f t="shared" si="1271"/>
        <v>9340</v>
      </c>
      <c r="Y354" s="8">
        <f t="shared" si="1272"/>
        <v>9652</v>
      </c>
      <c r="AA354" s="6">
        <f t="shared" ref="AA354:AX354" si="1296">577-AA204</f>
        <v>33</v>
      </c>
      <c r="AB354" s="7">
        <f t="shared" si="1296"/>
        <v>565</v>
      </c>
      <c r="AC354" s="7">
        <f t="shared" si="1296"/>
        <v>20</v>
      </c>
      <c r="AD354" s="7">
        <f t="shared" si="1296"/>
        <v>553</v>
      </c>
      <c r="AE354" s="7">
        <f t="shared" si="1296"/>
        <v>16</v>
      </c>
      <c r="AF354" s="8">
        <f t="shared" si="1296"/>
        <v>544</v>
      </c>
      <c r="AG354" s="6">
        <f t="shared" si="1296"/>
        <v>69</v>
      </c>
      <c r="AH354" s="7">
        <f t="shared" si="1296"/>
        <v>529</v>
      </c>
      <c r="AI354" s="7">
        <f t="shared" si="1296"/>
        <v>56</v>
      </c>
      <c r="AJ354" s="7">
        <f t="shared" si="1296"/>
        <v>517</v>
      </c>
      <c r="AK354" s="7">
        <f t="shared" si="1296"/>
        <v>52</v>
      </c>
      <c r="AL354" s="8">
        <f t="shared" si="1296"/>
        <v>508</v>
      </c>
      <c r="AM354" s="6">
        <f t="shared" si="1296"/>
        <v>105</v>
      </c>
      <c r="AN354" s="7">
        <f t="shared" si="1296"/>
        <v>493</v>
      </c>
      <c r="AO354" s="7">
        <f t="shared" si="1296"/>
        <v>92</v>
      </c>
      <c r="AP354" s="7">
        <f t="shared" si="1296"/>
        <v>481</v>
      </c>
      <c r="AQ354" s="7">
        <f t="shared" si="1296"/>
        <v>88</v>
      </c>
      <c r="AR354" s="8">
        <f t="shared" si="1296"/>
        <v>472</v>
      </c>
      <c r="AS354" s="6">
        <f t="shared" si="1296"/>
        <v>141</v>
      </c>
      <c r="AT354" s="7">
        <f t="shared" si="1296"/>
        <v>457</v>
      </c>
      <c r="AU354" s="7">
        <f t="shared" si="1296"/>
        <v>128</v>
      </c>
      <c r="AV354" s="7">
        <f t="shared" si="1296"/>
        <v>445</v>
      </c>
      <c r="AW354" s="7">
        <f t="shared" si="1296"/>
        <v>124</v>
      </c>
      <c r="AX354" s="8">
        <f t="shared" si="1296"/>
        <v>436</v>
      </c>
      <c r="AZ354" s="6">
        <f t="shared" ref="AZ354:AZ357" si="1297">AZ353</f>
        <v>7</v>
      </c>
      <c r="BA354" s="7">
        <f t="shared" ref="BA354:BE354" si="1298">AZ354</f>
        <v>7</v>
      </c>
      <c r="BB354" s="7">
        <f t="shared" si="1298"/>
        <v>7</v>
      </c>
      <c r="BC354" s="7">
        <f t="shared" si="1298"/>
        <v>7</v>
      </c>
      <c r="BD354" s="7">
        <f t="shared" si="1298"/>
        <v>7</v>
      </c>
      <c r="BE354" s="8">
        <f t="shared" si="1298"/>
        <v>7</v>
      </c>
      <c r="BF354" s="6">
        <f t="shared" si="1294"/>
        <v>7</v>
      </c>
      <c r="BG354" s="7">
        <f t="shared" si="1275"/>
        <v>7</v>
      </c>
      <c r="BH354" s="7">
        <f t="shared" si="1276"/>
        <v>7</v>
      </c>
      <c r="BI354" s="7">
        <f t="shared" si="1277"/>
        <v>7</v>
      </c>
      <c r="BJ354" s="7">
        <f t="shared" si="1278"/>
        <v>7</v>
      </c>
      <c r="BK354" s="8">
        <f t="shared" si="1279"/>
        <v>7</v>
      </c>
      <c r="BL354" s="6">
        <f t="shared" si="1295"/>
        <v>16</v>
      </c>
      <c r="BM354" s="7">
        <f t="shared" si="1280"/>
        <v>16</v>
      </c>
      <c r="BN354" s="7">
        <f t="shared" si="1281"/>
        <v>16</v>
      </c>
      <c r="BO354" s="7">
        <f t="shared" si="1282"/>
        <v>16</v>
      </c>
      <c r="BP354" s="7">
        <f t="shared" si="1283"/>
        <v>16</v>
      </c>
      <c r="BQ354" s="8">
        <f t="shared" si="1284"/>
        <v>16</v>
      </c>
      <c r="BR354" s="6">
        <f t="shared" si="1285"/>
        <v>16</v>
      </c>
      <c r="BS354" s="7">
        <f t="shared" si="1286"/>
        <v>16</v>
      </c>
      <c r="BT354" s="7">
        <f t="shared" si="1287"/>
        <v>16</v>
      </c>
      <c r="BU354" s="7">
        <f t="shared" si="1288"/>
        <v>16</v>
      </c>
      <c r="BV354" s="7">
        <f t="shared" si="1289"/>
        <v>16</v>
      </c>
      <c r="BW354" s="8">
        <f t="shared" si="1290"/>
        <v>16</v>
      </c>
    </row>
    <row r="355" spans="2:75" x14ac:dyDescent="0.15">
      <c r="B355" s="6">
        <f t="shared" si="1291"/>
        <v>4599</v>
      </c>
      <c r="C355" s="7">
        <f t="shared" si="1250"/>
        <v>4586</v>
      </c>
      <c r="D355" s="7">
        <f t="shared" si="1251"/>
        <v>4047</v>
      </c>
      <c r="E355" s="7">
        <f t="shared" si="1252"/>
        <v>4598</v>
      </c>
      <c r="F355" s="7">
        <f t="shared" si="1253"/>
        <v>4051</v>
      </c>
      <c r="G355" s="8">
        <f t="shared" si="1254"/>
        <v>4042</v>
      </c>
      <c r="H355" s="6">
        <f t="shared" si="1255"/>
        <v>4563</v>
      </c>
      <c r="I355" s="7">
        <f t="shared" si="1256"/>
        <v>4550</v>
      </c>
      <c r="J355" s="7">
        <f t="shared" si="1257"/>
        <v>4083</v>
      </c>
      <c r="K355" s="7">
        <f t="shared" si="1258"/>
        <v>4562</v>
      </c>
      <c r="L355" s="7">
        <f t="shared" si="1259"/>
        <v>4087</v>
      </c>
      <c r="M355" s="8">
        <f t="shared" si="1260"/>
        <v>4078</v>
      </c>
      <c r="N355" s="6">
        <f t="shared" si="1261"/>
        <v>9711</v>
      </c>
      <c r="O355" s="7">
        <f t="shared" si="1262"/>
        <v>9698</v>
      </c>
      <c r="P355" s="7">
        <f t="shared" si="1263"/>
        <v>9303</v>
      </c>
      <c r="Q355" s="7">
        <f t="shared" si="1264"/>
        <v>9710</v>
      </c>
      <c r="R355" s="7">
        <f t="shared" si="1265"/>
        <v>9307</v>
      </c>
      <c r="S355" s="8">
        <f t="shared" si="1266"/>
        <v>9298</v>
      </c>
      <c r="T355" s="6">
        <f t="shared" si="1267"/>
        <v>9675</v>
      </c>
      <c r="U355" s="7">
        <f t="shared" si="1268"/>
        <v>9662</v>
      </c>
      <c r="V355" s="7">
        <f t="shared" si="1269"/>
        <v>9339</v>
      </c>
      <c r="W355" s="7">
        <f t="shared" si="1270"/>
        <v>9674</v>
      </c>
      <c r="X355" s="7">
        <f t="shared" si="1271"/>
        <v>9343</v>
      </c>
      <c r="Y355" s="8">
        <f t="shared" si="1272"/>
        <v>9334</v>
      </c>
      <c r="AA355" s="6">
        <f t="shared" ref="AA355:AX355" si="1299">577-AA205</f>
        <v>567</v>
      </c>
      <c r="AB355" s="7">
        <f t="shared" si="1299"/>
        <v>554</v>
      </c>
      <c r="AC355" s="7">
        <f t="shared" si="1299"/>
        <v>15</v>
      </c>
      <c r="AD355" s="7">
        <f t="shared" si="1299"/>
        <v>566</v>
      </c>
      <c r="AE355" s="7">
        <f t="shared" si="1299"/>
        <v>19</v>
      </c>
      <c r="AF355" s="8">
        <f t="shared" si="1299"/>
        <v>10</v>
      </c>
      <c r="AG355" s="6">
        <f t="shared" si="1299"/>
        <v>531</v>
      </c>
      <c r="AH355" s="7">
        <f t="shared" si="1299"/>
        <v>518</v>
      </c>
      <c r="AI355" s="7">
        <f t="shared" si="1299"/>
        <v>51</v>
      </c>
      <c r="AJ355" s="7">
        <f t="shared" si="1299"/>
        <v>530</v>
      </c>
      <c r="AK355" s="7">
        <f t="shared" si="1299"/>
        <v>55</v>
      </c>
      <c r="AL355" s="8">
        <f t="shared" si="1299"/>
        <v>46</v>
      </c>
      <c r="AM355" s="6">
        <f t="shared" si="1299"/>
        <v>495</v>
      </c>
      <c r="AN355" s="7">
        <f t="shared" si="1299"/>
        <v>482</v>
      </c>
      <c r="AO355" s="7">
        <f t="shared" si="1299"/>
        <v>87</v>
      </c>
      <c r="AP355" s="7">
        <f t="shared" si="1299"/>
        <v>494</v>
      </c>
      <c r="AQ355" s="7">
        <f t="shared" si="1299"/>
        <v>91</v>
      </c>
      <c r="AR355" s="8">
        <f t="shared" si="1299"/>
        <v>82</v>
      </c>
      <c r="AS355" s="6">
        <f t="shared" si="1299"/>
        <v>459</v>
      </c>
      <c r="AT355" s="7">
        <f t="shared" si="1299"/>
        <v>446</v>
      </c>
      <c r="AU355" s="7">
        <f t="shared" si="1299"/>
        <v>123</v>
      </c>
      <c r="AV355" s="7">
        <f t="shared" si="1299"/>
        <v>458</v>
      </c>
      <c r="AW355" s="7">
        <f t="shared" si="1299"/>
        <v>127</v>
      </c>
      <c r="AX355" s="8">
        <f t="shared" si="1299"/>
        <v>118</v>
      </c>
      <c r="AZ355" s="6">
        <f t="shared" si="1297"/>
        <v>7</v>
      </c>
      <c r="BA355" s="7">
        <f t="shared" ref="BA355:BE355" si="1300">AZ355</f>
        <v>7</v>
      </c>
      <c r="BB355" s="7">
        <f t="shared" si="1300"/>
        <v>7</v>
      </c>
      <c r="BC355" s="7">
        <f t="shared" si="1300"/>
        <v>7</v>
      </c>
      <c r="BD355" s="7">
        <f t="shared" si="1300"/>
        <v>7</v>
      </c>
      <c r="BE355" s="8">
        <f t="shared" si="1300"/>
        <v>7</v>
      </c>
      <c r="BF355" s="6">
        <f t="shared" si="1294"/>
        <v>7</v>
      </c>
      <c r="BG355" s="7">
        <f t="shared" si="1275"/>
        <v>7</v>
      </c>
      <c r="BH355" s="7">
        <f t="shared" si="1276"/>
        <v>7</v>
      </c>
      <c r="BI355" s="7">
        <f t="shared" si="1277"/>
        <v>7</v>
      </c>
      <c r="BJ355" s="7">
        <f t="shared" si="1278"/>
        <v>7</v>
      </c>
      <c r="BK355" s="8">
        <f t="shared" si="1279"/>
        <v>7</v>
      </c>
      <c r="BL355" s="6">
        <f t="shared" si="1295"/>
        <v>16</v>
      </c>
      <c r="BM355" s="7">
        <f t="shared" si="1280"/>
        <v>16</v>
      </c>
      <c r="BN355" s="7">
        <f t="shared" si="1281"/>
        <v>16</v>
      </c>
      <c r="BO355" s="7">
        <f t="shared" si="1282"/>
        <v>16</v>
      </c>
      <c r="BP355" s="7">
        <f t="shared" si="1283"/>
        <v>16</v>
      </c>
      <c r="BQ355" s="8">
        <f t="shared" si="1284"/>
        <v>16</v>
      </c>
      <c r="BR355" s="6">
        <f t="shared" si="1285"/>
        <v>16</v>
      </c>
      <c r="BS355" s="7">
        <f t="shared" si="1286"/>
        <v>16</v>
      </c>
      <c r="BT355" s="7">
        <f t="shared" si="1287"/>
        <v>16</v>
      </c>
      <c r="BU355" s="7">
        <f t="shared" si="1288"/>
        <v>16</v>
      </c>
      <c r="BV355" s="7">
        <f t="shared" si="1289"/>
        <v>16</v>
      </c>
      <c r="BW355" s="8">
        <f t="shared" si="1290"/>
        <v>16</v>
      </c>
    </row>
    <row r="356" spans="2:75" x14ac:dyDescent="0.15">
      <c r="B356" s="6">
        <f t="shared" si="1291"/>
        <v>4579</v>
      </c>
      <c r="C356" s="7">
        <f t="shared" si="1250"/>
        <v>4056</v>
      </c>
      <c r="D356" s="7">
        <f t="shared" si="1251"/>
        <v>4593</v>
      </c>
      <c r="E356" s="7">
        <f t="shared" si="1252"/>
        <v>4044</v>
      </c>
      <c r="F356" s="7">
        <f t="shared" si="1253"/>
        <v>4589</v>
      </c>
      <c r="G356" s="8">
        <f t="shared" si="1254"/>
        <v>4062</v>
      </c>
      <c r="H356" s="6">
        <f t="shared" si="1255"/>
        <v>4543</v>
      </c>
      <c r="I356" s="7">
        <f t="shared" si="1256"/>
        <v>4092</v>
      </c>
      <c r="J356" s="7">
        <f t="shared" si="1257"/>
        <v>4557</v>
      </c>
      <c r="K356" s="7">
        <f t="shared" si="1258"/>
        <v>4080</v>
      </c>
      <c r="L356" s="7">
        <f t="shared" si="1259"/>
        <v>4553</v>
      </c>
      <c r="M356" s="8">
        <f t="shared" si="1260"/>
        <v>4098</v>
      </c>
      <c r="N356" s="6">
        <f t="shared" si="1261"/>
        <v>9691</v>
      </c>
      <c r="O356" s="7">
        <f t="shared" si="1262"/>
        <v>9312</v>
      </c>
      <c r="P356" s="7">
        <f t="shared" si="1263"/>
        <v>9705</v>
      </c>
      <c r="Q356" s="7">
        <f t="shared" si="1264"/>
        <v>9300</v>
      </c>
      <c r="R356" s="7">
        <f t="shared" si="1265"/>
        <v>9701</v>
      </c>
      <c r="S356" s="8">
        <f t="shared" si="1266"/>
        <v>9318</v>
      </c>
      <c r="T356" s="6">
        <f t="shared" si="1267"/>
        <v>9655</v>
      </c>
      <c r="U356" s="7">
        <f t="shared" si="1268"/>
        <v>9348</v>
      </c>
      <c r="V356" s="7">
        <f t="shared" si="1269"/>
        <v>9669</v>
      </c>
      <c r="W356" s="7">
        <f t="shared" si="1270"/>
        <v>9336</v>
      </c>
      <c r="X356" s="7">
        <f t="shared" si="1271"/>
        <v>9665</v>
      </c>
      <c r="Y356" s="8">
        <f t="shared" si="1272"/>
        <v>9354</v>
      </c>
      <c r="AA356" s="6">
        <f t="shared" ref="AA356:AX356" si="1301">577-AA206</f>
        <v>547</v>
      </c>
      <c r="AB356" s="7">
        <f t="shared" si="1301"/>
        <v>24</v>
      </c>
      <c r="AC356" s="7">
        <f t="shared" si="1301"/>
        <v>561</v>
      </c>
      <c r="AD356" s="7">
        <f t="shared" si="1301"/>
        <v>12</v>
      </c>
      <c r="AE356" s="7">
        <f t="shared" si="1301"/>
        <v>557</v>
      </c>
      <c r="AF356" s="8">
        <f t="shared" si="1301"/>
        <v>30</v>
      </c>
      <c r="AG356" s="6">
        <f t="shared" si="1301"/>
        <v>511</v>
      </c>
      <c r="AH356" s="7">
        <f t="shared" si="1301"/>
        <v>60</v>
      </c>
      <c r="AI356" s="7">
        <f t="shared" si="1301"/>
        <v>525</v>
      </c>
      <c r="AJ356" s="7">
        <f t="shared" si="1301"/>
        <v>48</v>
      </c>
      <c r="AK356" s="7">
        <f t="shared" si="1301"/>
        <v>521</v>
      </c>
      <c r="AL356" s="8">
        <f t="shared" si="1301"/>
        <v>66</v>
      </c>
      <c r="AM356" s="6">
        <f t="shared" si="1301"/>
        <v>475</v>
      </c>
      <c r="AN356" s="7">
        <f t="shared" si="1301"/>
        <v>96</v>
      </c>
      <c r="AO356" s="7">
        <f t="shared" si="1301"/>
        <v>489</v>
      </c>
      <c r="AP356" s="7">
        <f t="shared" si="1301"/>
        <v>84</v>
      </c>
      <c r="AQ356" s="7">
        <f t="shared" si="1301"/>
        <v>485</v>
      </c>
      <c r="AR356" s="8">
        <f t="shared" si="1301"/>
        <v>102</v>
      </c>
      <c r="AS356" s="6">
        <f t="shared" si="1301"/>
        <v>439</v>
      </c>
      <c r="AT356" s="7">
        <f t="shared" si="1301"/>
        <v>132</v>
      </c>
      <c r="AU356" s="7">
        <f t="shared" si="1301"/>
        <v>453</v>
      </c>
      <c r="AV356" s="7">
        <f t="shared" si="1301"/>
        <v>120</v>
      </c>
      <c r="AW356" s="7">
        <f t="shared" si="1301"/>
        <v>449</v>
      </c>
      <c r="AX356" s="8">
        <f t="shared" si="1301"/>
        <v>138</v>
      </c>
      <c r="AZ356" s="6">
        <f t="shared" si="1297"/>
        <v>7</v>
      </c>
      <c r="BA356" s="7">
        <f t="shared" ref="BA356:BE356" si="1302">AZ356</f>
        <v>7</v>
      </c>
      <c r="BB356" s="7">
        <f t="shared" si="1302"/>
        <v>7</v>
      </c>
      <c r="BC356" s="7">
        <f t="shared" si="1302"/>
        <v>7</v>
      </c>
      <c r="BD356" s="7">
        <f t="shared" si="1302"/>
        <v>7</v>
      </c>
      <c r="BE356" s="8">
        <f t="shared" si="1302"/>
        <v>7</v>
      </c>
      <c r="BF356" s="6">
        <f t="shared" si="1294"/>
        <v>7</v>
      </c>
      <c r="BG356" s="7">
        <f t="shared" si="1275"/>
        <v>7</v>
      </c>
      <c r="BH356" s="7">
        <f t="shared" si="1276"/>
        <v>7</v>
      </c>
      <c r="BI356" s="7">
        <f t="shared" si="1277"/>
        <v>7</v>
      </c>
      <c r="BJ356" s="7">
        <f t="shared" si="1278"/>
        <v>7</v>
      </c>
      <c r="BK356" s="8">
        <f t="shared" si="1279"/>
        <v>7</v>
      </c>
      <c r="BL356" s="6">
        <f t="shared" si="1295"/>
        <v>16</v>
      </c>
      <c r="BM356" s="7">
        <f t="shared" si="1280"/>
        <v>16</v>
      </c>
      <c r="BN356" s="7">
        <f t="shared" si="1281"/>
        <v>16</v>
      </c>
      <c r="BO356" s="7">
        <f t="shared" si="1282"/>
        <v>16</v>
      </c>
      <c r="BP356" s="7">
        <f t="shared" si="1283"/>
        <v>16</v>
      </c>
      <c r="BQ356" s="8">
        <f t="shared" si="1284"/>
        <v>16</v>
      </c>
      <c r="BR356" s="6">
        <f t="shared" si="1285"/>
        <v>16</v>
      </c>
      <c r="BS356" s="7">
        <f t="shared" si="1286"/>
        <v>16</v>
      </c>
      <c r="BT356" s="7">
        <f t="shared" si="1287"/>
        <v>16</v>
      </c>
      <c r="BU356" s="7">
        <f t="shared" si="1288"/>
        <v>16</v>
      </c>
      <c r="BV356" s="7">
        <f t="shared" si="1289"/>
        <v>16</v>
      </c>
      <c r="BW356" s="8">
        <f t="shared" si="1290"/>
        <v>16</v>
      </c>
    </row>
    <row r="357" spans="2:75" ht="7.2" thickBot="1" x14ac:dyDescent="0.2">
      <c r="B357" s="9">
        <f t="shared" si="1291"/>
        <v>4040</v>
      </c>
      <c r="C357" s="10">
        <f t="shared" si="1250"/>
        <v>4063</v>
      </c>
      <c r="D357" s="10">
        <f t="shared" si="1251"/>
        <v>4600</v>
      </c>
      <c r="E357" s="10">
        <f t="shared" si="1252"/>
        <v>4035</v>
      </c>
      <c r="F357" s="10">
        <f t="shared" si="1253"/>
        <v>4577</v>
      </c>
      <c r="G357" s="11">
        <f t="shared" si="1254"/>
        <v>4608</v>
      </c>
      <c r="H357" s="9">
        <f t="shared" si="1255"/>
        <v>4076</v>
      </c>
      <c r="I357" s="10">
        <f t="shared" si="1256"/>
        <v>4099</v>
      </c>
      <c r="J357" s="10">
        <f t="shared" si="1257"/>
        <v>4564</v>
      </c>
      <c r="K357" s="10">
        <f t="shared" si="1258"/>
        <v>4071</v>
      </c>
      <c r="L357" s="10">
        <f t="shared" si="1259"/>
        <v>4541</v>
      </c>
      <c r="M357" s="11">
        <f t="shared" si="1260"/>
        <v>4572</v>
      </c>
      <c r="N357" s="9">
        <f t="shared" si="1261"/>
        <v>9296</v>
      </c>
      <c r="O357" s="10">
        <f t="shared" si="1262"/>
        <v>9319</v>
      </c>
      <c r="P357" s="10">
        <f t="shared" si="1263"/>
        <v>9712</v>
      </c>
      <c r="Q357" s="10">
        <f t="shared" si="1264"/>
        <v>9291</v>
      </c>
      <c r="R357" s="10">
        <f t="shared" si="1265"/>
        <v>9689</v>
      </c>
      <c r="S357" s="11">
        <f t="shared" si="1266"/>
        <v>9720</v>
      </c>
      <c r="T357" s="9">
        <f t="shared" si="1267"/>
        <v>9332</v>
      </c>
      <c r="U357" s="10">
        <f t="shared" si="1268"/>
        <v>9355</v>
      </c>
      <c r="V357" s="10">
        <f t="shared" si="1269"/>
        <v>9676</v>
      </c>
      <c r="W357" s="10">
        <f t="shared" si="1270"/>
        <v>9327</v>
      </c>
      <c r="X357" s="10">
        <f t="shared" si="1271"/>
        <v>9653</v>
      </c>
      <c r="Y357" s="11">
        <f t="shared" si="1272"/>
        <v>9684</v>
      </c>
      <c r="AA357" s="9">
        <f t="shared" ref="AA357:AX357" si="1303">577-AA207</f>
        <v>8</v>
      </c>
      <c r="AB357" s="10">
        <f t="shared" si="1303"/>
        <v>31</v>
      </c>
      <c r="AC357" s="10">
        <f t="shared" si="1303"/>
        <v>568</v>
      </c>
      <c r="AD357" s="10">
        <f t="shared" si="1303"/>
        <v>3</v>
      </c>
      <c r="AE357" s="10">
        <f t="shared" si="1303"/>
        <v>545</v>
      </c>
      <c r="AF357" s="11">
        <f t="shared" si="1303"/>
        <v>576</v>
      </c>
      <c r="AG357" s="9">
        <f t="shared" si="1303"/>
        <v>44</v>
      </c>
      <c r="AH357" s="10">
        <f t="shared" si="1303"/>
        <v>67</v>
      </c>
      <c r="AI357" s="10">
        <f t="shared" si="1303"/>
        <v>532</v>
      </c>
      <c r="AJ357" s="10">
        <f t="shared" si="1303"/>
        <v>39</v>
      </c>
      <c r="AK357" s="10">
        <f t="shared" si="1303"/>
        <v>509</v>
      </c>
      <c r="AL357" s="11">
        <f t="shared" si="1303"/>
        <v>540</v>
      </c>
      <c r="AM357" s="9">
        <f t="shared" si="1303"/>
        <v>80</v>
      </c>
      <c r="AN357" s="10">
        <f t="shared" si="1303"/>
        <v>103</v>
      </c>
      <c r="AO357" s="10">
        <f t="shared" si="1303"/>
        <v>496</v>
      </c>
      <c r="AP357" s="10">
        <f t="shared" si="1303"/>
        <v>75</v>
      </c>
      <c r="AQ357" s="10">
        <f t="shared" si="1303"/>
        <v>473</v>
      </c>
      <c r="AR357" s="11">
        <f t="shared" si="1303"/>
        <v>504</v>
      </c>
      <c r="AS357" s="9">
        <f t="shared" si="1303"/>
        <v>116</v>
      </c>
      <c r="AT357" s="10">
        <f t="shared" si="1303"/>
        <v>139</v>
      </c>
      <c r="AU357" s="10">
        <f t="shared" si="1303"/>
        <v>460</v>
      </c>
      <c r="AV357" s="10">
        <f t="shared" si="1303"/>
        <v>111</v>
      </c>
      <c r="AW357" s="10">
        <f t="shared" si="1303"/>
        <v>437</v>
      </c>
      <c r="AX357" s="11">
        <f t="shared" si="1303"/>
        <v>468</v>
      </c>
      <c r="AZ357" s="9">
        <f t="shared" si="1297"/>
        <v>7</v>
      </c>
      <c r="BA357" s="10">
        <f t="shared" ref="BA357:BE357" si="1304">AZ357</f>
        <v>7</v>
      </c>
      <c r="BB357" s="10">
        <f t="shared" si="1304"/>
        <v>7</v>
      </c>
      <c r="BC357" s="10">
        <f t="shared" si="1304"/>
        <v>7</v>
      </c>
      <c r="BD357" s="10">
        <f t="shared" si="1304"/>
        <v>7</v>
      </c>
      <c r="BE357" s="11">
        <f t="shared" si="1304"/>
        <v>7</v>
      </c>
      <c r="BF357" s="9">
        <f t="shared" si="1294"/>
        <v>7</v>
      </c>
      <c r="BG357" s="10">
        <f t="shared" si="1275"/>
        <v>7</v>
      </c>
      <c r="BH357" s="10">
        <f t="shared" si="1276"/>
        <v>7</v>
      </c>
      <c r="BI357" s="10">
        <f t="shared" si="1277"/>
        <v>7</v>
      </c>
      <c r="BJ357" s="10">
        <f t="shared" si="1278"/>
        <v>7</v>
      </c>
      <c r="BK357" s="11">
        <f t="shared" si="1279"/>
        <v>7</v>
      </c>
      <c r="BL357" s="9">
        <f t="shared" si="1295"/>
        <v>16</v>
      </c>
      <c r="BM357" s="10">
        <f t="shared" si="1280"/>
        <v>16</v>
      </c>
      <c r="BN357" s="10">
        <f t="shared" si="1281"/>
        <v>16</v>
      </c>
      <c r="BO357" s="10">
        <f t="shared" si="1282"/>
        <v>16</v>
      </c>
      <c r="BP357" s="10">
        <f t="shared" si="1283"/>
        <v>16</v>
      </c>
      <c r="BQ357" s="11">
        <f t="shared" si="1284"/>
        <v>16</v>
      </c>
      <c r="BR357" s="9">
        <f t="shared" si="1285"/>
        <v>16</v>
      </c>
      <c r="BS357" s="10">
        <f t="shared" si="1286"/>
        <v>16</v>
      </c>
      <c r="BT357" s="10">
        <f t="shared" si="1287"/>
        <v>16</v>
      </c>
      <c r="BU357" s="10">
        <f t="shared" si="1288"/>
        <v>16</v>
      </c>
      <c r="BV357" s="10">
        <f t="shared" si="1289"/>
        <v>16</v>
      </c>
      <c r="BW357" s="11">
        <f t="shared" si="1290"/>
        <v>16</v>
      </c>
    </row>
    <row r="358" spans="2:75" x14ac:dyDescent="0.15">
      <c r="B358" s="3">
        <f t="shared" si="1291"/>
        <v>9361</v>
      </c>
      <c r="C358" s="4">
        <f t="shared" si="1250"/>
        <v>9618</v>
      </c>
      <c r="D358" s="4">
        <f t="shared" si="1251"/>
        <v>9369</v>
      </c>
      <c r="E358" s="4">
        <f t="shared" si="1252"/>
        <v>9646</v>
      </c>
      <c r="F358" s="4">
        <f t="shared" si="1253"/>
        <v>9392</v>
      </c>
      <c r="G358" s="5">
        <f t="shared" si="1254"/>
        <v>9641</v>
      </c>
      <c r="H358" s="3">
        <f t="shared" si="1255"/>
        <v>9397</v>
      </c>
      <c r="I358" s="4">
        <f t="shared" si="1256"/>
        <v>9582</v>
      </c>
      <c r="J358" s="4">
        <f t="shared" si="1257"/>
        <v>9405</v>
      </c>
      <c r="K358" s="4">
        <f t="shared" si="1258"/>
        <v>9610</v>
      </c>
      <c r="L358" s="4">
        <f t="shared" si="1259"/>
        <v>9428</v>
      </c>
      <c r="M358" s="5">
        <f t="shared" si="1260"/>
        <v>9605</v>
      </c>
      <c r="N358" s="3">
        <f t="shared" si="1261"/>
        <v>4249</v>
      </c>
      <c r="O358" s="4">
        <f t="shared" si="1262"/>
        <v>4362</v>
      </c>
      <c r="P358" s="4">
        <f t="shared" si="1263"/>
        <v>4257</v>
      </c>
      <c r="Q358" s="4">
        <f t="shared" si="1264"/>
        <v>4390</v>
      </c>
      <c r="R358" s="4">
        <f t="shared" si="1265"/>
        <v>4280</v>
      </c>
      <c r="S358" s="5">
        <f t="shared" si="1266"/>
        <v>4385</v>
      </c>
      <c r="T358" s="3">
        <f t="shared" si="1267"/>
        <v>4285</v>
      </c>
      <c r="U358" s="4">
        <f t="shared" si="1268"/>
        <v>4326</v>
      </c>
      <c r="V358" s="4">
        <f t="shared" si="1269"/>
        <v>4293</v>
      </c>
      <c r="W358" s="4">
        <f t="shared" si="1270"/>
        <v>4354</v>
      </c>
      <c r="X358" s="4">
        <f t="shared" si="1271"/>
        <v>4316</v>
      </c>
      <c r="Y358" s="5">
        <f t="shared" si="1272"/>
        <v>4349</v>
      </c>
      <c r="AA358" s="3">
        <f t="shared" ref="AA358:AX358" si="1305">577-AA208</f>
        <v>145</v>
      </c>
      <c r="AB358" s="4">
        <f t="shared" si="1305"/>
        <v>402</v>
      </c>
      <c r="AC358" s="4">
        <f t="shared" si="1305"/>
        <v>153</v>
      </c>
      <c r="AD358" s="4">
        <f t="shared" si="1305"/>
        <v>430</v>
      </c>
      <c r="AE358" s="4">
        <f t="shared" si="1305"/>
        <v>176</v>
      </c>
      <c r="AF358" s="5">
        <f t="shared" si="1305"/>
        <v>425</v>
      </c>
      <c r="AG358" s="3">
        <f t="shared" si="1305"/>
        <v>181</v>
      </c>
      <c r="AH358" s="4">
        <f t="shared" si="1305"/>
        <v>366</v>
      </c>
      <c r="AI358" s="4">
        <f t="shared" si="1305"/>
        <v>189</v>
      </c>
      <c r="AJ358" s="4">
        <f t="shared" si="1305"/>
        <v>394</v>
      </c>
      <c r="AK358" s="4">
        <f t="shared" si="1305"/>
        <v>212</v>
      </c>
      <c r="AL358" s="5">
        <f t="shared" si="1305"/>
        <v>389</v>
      </c>
      <c r="AM358" s="3">
        <f t="shared" si="1305"/>
        <v>217</v>
      </c>
      <c r="AN358" s="4">
        <f t="shared" si="1305"/>
        <v>330</v>
      </c>
      <c r="AO358" s="4">
        <f t="shared" si="1305"/>
        <v>225</v>
      </c>
      <c r="AP358" s="4">
        <f t="shared" si="1305"/>
        <v>358</v>
      </c>
      <c r="AQ358" s="4">
        <f t="shared" si="1305"/>
        <v>248</v>
      </c>
      <c r="AR358" s="5">
        <f t="shared" si="1305"/>
        <v>353</v>
      </c>
      <c r="AS358" s="3">
        <f t="shared" si="1305"/>
        <v>253</v>
      </c>
      <c r="AT358" s="4">
        <f t="shared" si="1305"/>
        <v>294</v>
      </c>
      <c r="AU358" s="4">
        <f t="shared" si="1305"/>
        <v>261</v>
      </c>
      <c r="AV358" s="4">
        <f t="shared" si="1305"/>
        <v>322</v>
      </c>
      <c r="AW358" s="4">
        <f t="shared" si="1305"/>
        <v>284</v>
      </c>
      <c r="AX358" s="5">
        <f t="shared" si="1305"/>
        <v>317</v>
      </c>
      <c r="AZ358" s="3">
        <f>23-AZ352</f>
        <v>16</v>
      </c>
      <c r="BA358" s="4">
        <f t="shared" ref="BA358:BE358" si="1306">23-BA352</f>
        <v>16</v>
      </c>
      <c r="BB358" s="4">
        <f t="shared" si="1306"/>
        <v>16</v>
      </c>
      <c r="BC358" s="4">
        <f t="shared" si="1306"/>
        <v>16</v>
      </c>
      <c r="BD358" s="4">
        <f t="shared" si="1306"/>
        <v>16</v>
      </c>
      <c r="BE358" s="5">
        <f t="shared" si="1306"/>
        <v>16</v>
      </c>
      <c r="BF358" s="3">
        <f t="shared" si="1294"/>
        <v>16</v>
      </c>
      <c r="BG358" s="4">
        <f t="shared" si="1275"/>
        <v>16</v>
      </c>
      <c r="BH358" s="4">
        <f t="shared" si="1276"/>
        <v>16</v>
      </c>
      <c r="BI358" s="4">
        <f t="shared" si="1277"/>
        <v>16</v>
      </c>
      <c r="BJ358" s="4">
        <f t="shared" si="1278"/>
        <v>16</v>
      </c>
      <c r="BK358" s="5">
        <f t="shared" si="1279"/>
        <v>16</v>
      </c>
      <c r="BL358" s="3">
        <f t="shared" si="1295"/>
        <v>7</v>
      </c>
      <c r="BM358" s="4">
        <f t="shared" si="1280"/>
        <v>7</v>
      </c>
      <c r="BN358" s="4">
        <f t="shared" si="1281"/>
        <v>7</v>
      </c>
      <c r="BO358" s="4">
        <f t="shared" si="1282"/>
        <v>7</v>
      </c>
      <c r="BP358" s="4">
        <f t="shared" si="1283"/>
        <v>7</v>
      </c>
      <c r="BQ358" s="5">
        <f t="shared" si="1284"/>
        <v>7</v>
      </c>
      <c r="BR358" s="3">
        <f t="shared" si="1285"/>
        <v>7</v>
      </c>
      <c r="BS358" s="4">
        <f t="shared" si="1286"/>
        <v>7</v>
      </c>
      <c r="BT358" s="4">
        <f t="shared" si="1287"/>
        <v>7</v>
      </c>
      <c r="BU358" s="4">
        <f t="shared" si="1288"/>
        <v>7</v>
      </c>
      <c r="BV358" s="4">
        <f t="shared" si="1289"/>
        <v>7</v>
      </c>
      <c r="BW358" s="5">
        <f t="shared" si="1290"/>
        <v>7</v>
      </c>
    </row>
    <row r="359" spans="2:75" x14ac:dyDescent="0.15">
      <c r="B359" s="6">
        <f t="shared" si="1291"/>
        <v>9647</v>
      </c>
      <c r="C359" s="7">
        <f t="shared" si="1250"/>
        <v>9371</v>
      </c>
      <c r="D359" s="7">
        <f t="shared" si="1251"/>
        <v>9630</v>
      </c>
      <c r="E359" s="7">
        <f t="shared" si="1252"/>
        <v>9383</v>
      </c>
      <c r="F359" s="7">
        <f t="shared" si="1253"/>
        <v>9634</v>
      </c>
      <c r="G359" s="8">
        <f t="shared" si="1254"/>
        <v>9362</v>
      </c>
      <c r="H359" s="6">
        <f t="shared" si="1255"/>
        <v>9611</v>
      </c>
      <c r="I359" s="7">
        <f t="shared" si="1256"/>
        <v>9407</v>
      </c>
      <c r="J359" s="7">
        <f t="shared" si="1257"/>
        <v>9594</v>
      </c>
      <c r="K359" s="7">
        <f t="shared" si="1258"/>
        <v>9419</v>
      </c>
      <c r="L359" s="7">
        <f t="shared" si="1259"/>
        <v>9598</v>
      </c>
      <c r="M359" s="8">
        <f t="shared" si="1260"/>
        <v>9398</v>
      </c>
      <c r="N359" s="6">
        <f t="shared" si="1261"/>
        <v>4391</v>
      </c>
      <c r="O359" s="7">
        <f t="shared" si="1262"/>
        <v>4259</v>
      </c>
      <c r="P359" s="7">
        <f t="shared" si="1263"/>
        <v>4374</v>
      </c>
      <c r="Q359" s="7">
        <f t="shared" si="1264"/>
        <v>4271</v>
      </c>
      <c r="R359" s="7">
        <f t="shared" si="1265"/>
        <v>4378</v>
      </c>
      <c r="S359" s="8">
        <f t="shared" si="1266"/>
        <v>4250</v>
      </c>
      <c r="T359" s="6">
        <f t="shared" si="1267"/>
        <v>4355</v>
      </c>
      <c r="U359" s="7">
        <f t="shared" si="1268"/>
        <v>4295</v>
      </c>
      <c r="V359" s="7">
        <f t="shared" si="1269"/>
        <v>4338</v>
      </c>
      <c r="W359" s="7">
        <f t="shared" si="1270"/>
        <v>4307</v>
      </c>
      <c r="X359" s="7">
        <f t="shared" si="1271"/>
        <v>4342</v>
      </c>
      <c r="Y359" s="8">
        <f t="shared" si="1272"/>
        <v>4286</v>
      </c>
      <c r="AA359" s="6">
        <f t="shared" ref="AA359:AX359" si="1307">577-AA209</f>
        <v>431</v>
      </c>
      <c r="AB359" s="7">
        <f t="shared" si="1307"/>
        <v>155</v>
      </c>
      <c r="AC359" s="7">
        <f t="shared" si="1307"/>
        <v>414</v>
      </c>
      <c r="AD359" s="7">
        <f t="shared" si="1307"/>
        <v>167</v>
      </c>
      <c r="AE359" s="7">
        <f t="shared" si="1307"/>
        <v>418</v>
      </c>
      <c r="AF359" s="8">
        <f t="shared" si="1307"/>
        <v>146</v>
      </c>
      <c r="AG359" s="6">
        <f t="shared" si="1307"/>
        <v>395</v>
      </c>
      <c r="AH359" s="7">
        <f t="shared" si="1307"/>
        <v>191</v>
      </c>
      <c r="AI359" s="7">
        <f t="shared" si="1307"/>
        <v>378</v>
      </c>
      <c r="AJ359" s="7">
        <f t="shared" si="1307"/>
        <v>203</v>
      </c>
      <c r="AK359" s="7">
        <f t="shared" si="1307"/>
        <v>382</v>
      </c>
      <c r="AL359" s="8">
        <f t="shared" si="1307"/>
        <v>182</v>
      </c>
      <c r="AM359" s="6">
        <f t="shared" si="1307"/>
        <v>359</v>
      </c>
      <c r="AN359" s="7">
        <f t="shared" si="1307"/>
        <v>227</v>
      </c>
      <c r="AO359" s="7">
        <f t="shared" si="1307"/>
        <v>342</v>
      </c>
      <c r="AP359" s="7">
        <f t="shared" si="1307"/>
        <v>239</v>
      </c>
      <c r="AQ359" s="7">
        <f t="shared" si="1307"/>
        <v>346</v>
      </c>
      <c r="AR359" s="8">
        <f t="shared" si="1307"/>
        <v>218</v>
      </c>
      <c r="AS359" s="6">
        <f t="shared" si="1307"/>
        <v>323</v>
      </c>
      <c r="AT359" s="7">
        <f t="shared" si="1307"/>
        <v>263</v>
      </c>
      <c r="AU359" s="7">
        <f t="shared" si="1307"/>
        <v>306</v>
      </c>
      <c r="AV359" s="7">
        <f t="shared" si="1307"/>
        <v>275</v>
      </c>
      <c r="AW359" s="7">
        <f t="shared" si="1307"/>
        <v>310</v>
      </c>
      <c r="AX359" s="8">
        <f t="shared" si="1307"/>
        <v>254</v>
      </c>
      <c r="AZ359" s="6">
        <f t="shared" ref="AZ359:BE359" si="1308">23-AZ353</f>
        <v>16</v>
      </c>
      <c r="BA359" s="7">
        <f t="shared" si="1308"/>
        <v>16</v>
      </c>
      <c r="BB359" s="7">
        <f t="shared" si="1308"/>
        <v>16</v>
      </c>
      <c r="BC359" s="7">
        <f t="shared" si="1308"/>
        <v>16</v>
      </c>
      <c r="BD359" s="7">
        <f t="shared" si="1308"/>
        <v>16</v>
      </c>
      <c r="BE359" s="8">
        <f t="shared" si="1308"/>
        <v>16</v>
      </c>
      <c r="BF359" s="6">
        <f t="shared" si="1294"/>
        <v>16</v>
      </c>
      <c r="BG359" s="7">
        <f t="shared" si="1275"/>
        <v>16</v>
      </c>
      <c r="BH359" s="7">
        <f t="shared" si="1276"/>
        <v>16</v>
      </c>
      <c r="BI359" s="7">
        <f t="shared" si="1277"/>
        <v>16</v>
      </c>
      <c r="BJ359" s="7">
        <f t="shared" si="1278"/>
        <v>16</v>
      </c>
      <c r="BK359" s="8">
        <f t="shared" si="1279"/>
        <v>16</v>
      </c>
      <c r="BL359" s="6">
        <f t="shared" si="1295"/>
        <v>7</v>
      </c>
      <c r="BM359" s="7">
        <f t="shared" si="1280"/>
        <v>7</v>
      </c>
      <c r="BN359" s="7">
        <f t="shared" si="1281"/>
        <v>7</v>
      </c>
      <c r="BO359" s="7">
        <f t="shared" si="1282"/>
        <v>7</v>
      </c>
      <c r="BP359" s="7">
        <f t="shared" si="1283"/>
        <v>7</v>
      </c>
      <c r="BQ359" s="8">
        <f t="shared" si="1284"/>
        <v>7</v>
      </c>
      <c r="BR359" s="6">
        <f t="shared" si="1285"/>
        <v>7</v>
      </c>
      <c r="BS359" s="7">
        <f t="shared" si="1286"/>
        <v>7</v>
      </c>
      <c r="BT359" s="7">
        <f t="shared" si="1287"/>
        <v>7</v>
      </c>
      <c r="BU359" s="7">
        <f t="shared" si="1288"/>
        <v>7</v>
      </c>
      <c r="BV359" s="7">
        <f t="shared" si="1289"/>
        <v>7</v>
      </c>
      <c r="BW359" s="8">
        <f t="shared" si="1290"/>
        <v>7</v>
      </c>
    </row>
    <row r="360" spans="2:75" x14ac:dyDescent="0.15">
      <c r="B360" s="6">
        <f t="shared" si="1291"/>
        <v>9393</v>
      </c>
      <c r="C360" s="7">
        <f t="shared" si="1250"/>
        <v>9637</v>
      </c>
      <c r="D360" s="7">
        <f t="shared" si="1251"/>
        <v>9380</v>
      </c>
      <c r="E360" s="7">
        <f t="shared" si="1252"/>
        <v>9625</v>
      </c>
      <c r="F360" s="7">
        <f t="shared" si="1253"/>
        <v>9376</v>
      </c>
      <c r="G360" s="8">
        <f t="shared" si="1254"/>
        <v>9616</v>
      </c>
      <c r="H360" s="6">
        <f t="shared" si="1255"/>
        <v>9429</v>
      </c>
      <c r="I360" s="7">
        <f t="shared" si="1256"/>
        <v>9601</v>
      </c>
      <c r="J360" s="7">
        <f t="shared" si="1257"/>
        <v>9416</v>
      </c>
      <c r="K360" s="7">
        <f t="shared" si="1258"/>
        <v>9589</v>
      </c>
      <c r="L360" s="7">
        <f t="shared" si="1259"/>
        <v>9412</v>
      </c>
      <c r="M360" s="8">
        <f t="shared" si="1260"/>
        <v>9580</v>
      </c>
      <c r="N360" s="6">
        <f t="shared" si="1261"/>
        <v>4281</v>
      </c>
      <c r="O360" s="7">
        <f t="shared" si="1262"/>
        <v>4381</v>
      </c>
      <c r="P360" s="7">
        <f t="shared" si="1263"/>
        <v>4268</v>
      </c>
      <c r="Q360" s="7">
        <f t="shared" si="1264"/>
        <v>4369</v>
      </c>
      <c r="R360" s="7">
        <f t="shared" si="1265"/>
        <v>4264</v>
      </c>
      <c r="S360" s="8">
        <f t="shared" si="1266"/>
        <v>4360</v>
      </c>
      <c r="T360" s="6">
        <f t="shared" si="1267"/>
        <v>4317</v>
      </c>
      <c r="U360" s="7">
        <f t="shared" si="1268"/>
        <v>4345</v>
      </c>
      <c r="V360" s="7">
        <f t="shared" si="1269"/>
        <v>4304</v>
      </c>
      <c r="W360" s="7">
        <f t="shared" si="1270"/>
        <v>4333</v>
      </c>
      <c r="X360" s="7">
        <f t="shared" si="1271"/>
        <v>4300</v>
      </c>
      <c r="Y360" s="8">
        <f t="shared" si="1272"/>
        <v>4324</v>
      </c>
      <c r="AA360" s="6">
        <f t="shared" ref="AA360:AX360" si="1309">577-AA210</f>
        <v>177</v>
      </c>
      <c r="AB360" s="7">
        <f t="shared" si="1309"/>
        <v>421</v>
      </c>
      <c r="AC360" s="7">
        <f t="shared" si="1309"/>
        <v>164</v>
      </c>
      <c r="AD360" s="7">
        <f t="shared" si="1309"/>
        <v>409</v>
      </c>
      <c r="AE360" s="7">
        <f t="shared" si="1309"/>
        <v>160</v>
      </c>
      <c r="AF360" s="8">
        <f t="shared" si="1309"/>
        <v>400</v>
      </c>
      <c r="AG360" s="6">
        <f t="shared" si="1309"/>
        <v>213</v>
      </c>
      <c r="AH360" s="7">
        <f t="shared" si="1309"/>
        <v>385</v>
      </c>
      <c r="AI360" s="7">
        <f t="shared" si="1309"/>
        <v>200</v>
      </c>
      <c r="AJ360" s="7">
        <f t="shared" si="1309"/>
        <v>373</v>
      </c>
      <c r="AK360" s="7">
        <f t="shared" si="1309"/>
        <v>196</v>
      </c>
      <c r="AL360" s="8">
        <f t="shared" si="1309"/>
        <v>364</v>
      </c>
      <c r="AM360" s="6">
        <f t="shared" si="1309"/>
        <v>249</v>
      </c>
      <c r="AN360" s="7">
        <f t="shared" si="1309"/>
        <v>349</v>
      </c>
      <c r="AO360" s="7">
        <f t="shared" si="1309"/>
        <v>236</v>
      </c>
      <c r="AP360" s="7">
        <f t="shared" si="1309"/>
        <v>337</v>
      </c>
      <c r="AQ360" s="7">
        <f t="shared" si="1309"/>
        <v>232</v>
      </c>
      <c r="AR360" s="8">
        <f t="shared" si="1309"/>
        <v>328</v>
      </c>
      <c r="AS360" s="6">
        <f t="shared" si="1309"/>
        <v>285</v>
      </c>
      <c r="AT360" s="7">
        <f t="shared" si="1309"/>
        <v>313</v>
      </c>
      <c r="AU360" s="7">
        <f t="shared" si="1309"/>
        <v>272</v>
      </c>
      <c r="AV360" s="7">
        <f t="shared" si="1309"/>
        <v>301</v>
      </c>
      <c r="AW360" s="7">
        <f t="shared" si="1309"/>
        <v>268</v>
      </c>
      <c r="AX360" s="8">
        <f t="shared" si="1309"/>
        <v>292</v>
      </c>
      <c r="AZ360" s="6">
        <f t="shared" ref="AZ360:BE360" si="1310">23-AZ354</f>
        <v>16</v>
      </c>
      <c r="BA360" s="7">
        <f t="shared" si="1310"/>
        <v>16</v>
      </c>
      <c r="BB360" s="7">
        <f t="shared" si="1310"/>
        <v>16</v>
      </c>
      <c r="BC360" s="7">
        <f t="shared" si="1310"/>
        <v>16</v>
      </c>
      <c r="BD360" s="7">
        <f t="shared" si="1310"/>
        <v>16</v>
      </c>
      <c r="BE360" s="8">
        <f t="shared" si="1310"/>
        <v>16</v>
      </c>
      <c r="BF360" s="6">
        <f t="shared" si="1294"/>
        <v>16</v>
      </c>
      <c r="BG360" s="7">
        <f t="shared" si="1275"/>
        <v>16</v>
      </c>
      <c r="BH360" s="7">
        <f t="shared" si="1276"/>
        <v>16</v>
      </c>
      <c r="BI360" s="7">
        <f t="shared" si="1277"/>
        <v>16</v>
      </c>
      <c r="BJ360" s="7">
        <f t="shared" si="1278"/>
        <v>16</v>
      </c>
      <c r="BK360" s="8">
        <f t="shared" si="1279"/>
        <v>16</v>
      </c>
      <c r="BL360" s="6">
        <f t="shared" si="1295"/>
        <v>7</v>
      </c>
      <c r="BM360" s="7">
        <f t="shared" si="1280"/>
        <v>7</v>
      </c>
      <c r="BN360" s="7">
        <f t="shared" si="1281"/>
        <v>7</v>
      </c>
      <c r="BO360" s="7">
        <f t="shared" si="1282"/>
        <v>7</v>
      </c>
      <c r="BP360" s="7">
        <f t="shared" si="1283"/>
        <v>7</v>
      </c>
      <c r="BQ360" s="8">
        <f t="shared" si="1284"/>
        <v>7</v>
      </c>
      <c r="BR360" s="6">
        <f t="shared" si="1285"/>
        <v>7</v>
      </c>
      <c r="BS360" s="7">
        <f t="shared" si="1286"/>
        <v>7</v>
      </c>
      <c r="BT360" s="7">
        <f t="shared" si="1287"/>
        <v>7</v>
      </c>
      <c r="BU360" s="7">
        <f t="shared" si="1288"/>
        <v>7</v>
      </c>
      <c r="BV360" s="7">
        <f t="shared" si="1289"/>
        <v>7</v>
      </c>
      <c r="BW360" s="8">
        <f t="shared" si="1290"/>
        <v>7</v>
      </c>
    </row>
    <row r="361" spans="2:75" x14ac:dyDescent="0.15">
      <c r="B361" s="6">
        <f t="shared" si="1291"/>
        <v>9639</v>
      </c>
      <c r="C361" s="7">
        <f t="shared" si="1250"/>
        <v>9626</v>
      </c>
      <c r="D361" s="7">
        <f t="shared" si="1251"/>
        <v>9375</v>
      </c>
      <c r="E361" s="7">
        <f t="shared" si="1252"/>
        <v>9638</v>
      </c>
      <c r="F361" s="7">
        <f t="shared" si="1253"/>
        <v>9379</v>
      </c>
      <c r="G361" s="8">
        <f t="shared" si="1254"/>
        <v>9370</v>
      </c>
      <c r="H361" s="6">
        <f t="shared" si="1255"/>
        <v>9603</v>
      </c>
      <c r="I361" s="7">
        <f t="shared" si="1256"/>
        <v>9590</v>
      </c>
      <c r="J361" s="7">
        <f t="shared" si="1257"/>
        <v>9411</v>
      </c>
      <c r="K361" s="7">
        <f t="shared" si="1258"/>
        <v>9602</v>
      </c>
      <c r="L361" s="7">
        <f t="shared" si="1259"/>
        <v>9415</v>
      </c>
      <c r="M361" s="8">
        <f t="shared" si="1260"/>
        <v>9406</v>
      </c>
      <c r="N361" s="6">
        <f t="shared" si="1261"/>
        <v>4383</v>
      </c>
      <c r="O361" s="7">
        <f t="shared" si="1262"/>
        <v>4370</v>
      </c>
      <c r="P361" s="7">
        <f t="shared" si="1263"/>
        <v>4263</v>
      </c>
      <c r="Q361" s="7">
        <f t="shared" si="1264"/>
        <v>4382</v>
      </c>
      <c r="R361" s="7">
        <f t="shared" si="1265"/>
        <v>4267</v>
      </c>
      <c r="S361" s="8">
        <f t="shared" si="1266"/>
        <v>4258</v>
      </c>
      <c r="T361" s="6">
        <f t="shared" si="1267"/>
        <v>4347</v>
      </c>
      <c r="U361" s="7">
        <f t="shared" si="1268"/>
        <v>4334</v>
      </c>
      <c r="V361" s="7">
        <f t="shared" si="1269"/>
        <v>4299</v>
      </c>
      <c r="W361" s="7">
        <f t="shared" si="1270"/>
        <v>4346</v>
      </c>
      <c r="X361" s="7">
        <f t="shared" si="1271"/>
        <v>4303</v>
      </c>
      <c r="Y361" s="8">
        <f t="shared" si="1272"/>
        <v>4294</v>
      </c>
      <c r="AA361" s="6">
        <f t="shared" ref="AA361:AX361" si="1311">577-AA211</f>
        <v>423</v>
      </c>
      <c r="AB361" s="7">
        <f t="shared" si="1311"/>
        <v>410</v>
      </c>
      <c r="AC361" s="7">
        <f t="shared" si="1311"/>
        <v>159</v>
      </c>
      <c r="AD361" s="7">
        <f t="shared" si="1311"/>
        <v>422</v>
      </c>
      <c r="AE361" s="7">
        <f t="shared" si="1311"/>
        <v>163</v>
      </c>
      <c r="AF361" s="8">
        <f t="shared" si="1311"/>
        <v>154</v>
      </c>
      <c r="AG361" s="6">
        <f t="shared" si="1311"/>
        <v>387</v>
      </c>
      <c r="AH361" s="7">
        <f t="shared" si="1311"/>
        <v>374</v>
      </c>
      <c r="AI361" s="7">
        <f t="shared" si="1311"/>
        <v>195</v>
      </c>
      <c r="AJ361" s="7">
        <f t="shared" si="1311"/>
        <v>386</v>
      </c>
      <c r="AK361" s="7">
        <f t="shared" si="1311"/>
        <v>199</v>
      </c>
      <c r="AL361" s="8">
        <f t="shared" si="1311"/>
        <v>190</v>
      </c>
      <c r="AM361" s="6">
        <f t="shared" si="1311"/>
        <v>351</v>
      </c>
      <c r="AN361" s="7">
        <f t="shared" si="1311"/>
        <v>338</v>
      </c>
      <c r="AO361" s="7">
        <f t="shared" si="1311"/>
        <v>231</v>
      </c>
      <c r="AP361" s="7">
        <f t="shared" si="1311"/>
        <v>350</v>
      </c>
      <c r="AQ361" s="7">
        <f t="shared" si="1311"/>
        <v>235</v>
      </c>
      <c r="AR361" s="8">
        <f t="shared" si="1311"/>
        <v>226</v>
      </c>
      <c r="AS361" s="6">
        <f t="shared" si="1311"/>
        <v>315</v>
      </c>
      <c r="AT361" s="7">
        <f t="shared" si="1311"/>
        <v>302</v>
      </c>
      <c r="AU361" s="7">
        <f t="shared" si="1311"/>
        <v>267</v>
      </c>
      <c r="AV361" s="7">
        <f t="shared" si="1311"/>
        <v>314</v>
      </c>
      <c r="AW361" s="7">
        <f t="shared" si="1311"/>
        <v>271</v>
      </c>
      <c r="AX361" s="8">
        <f t="shared" si="1311"/>
        <v>262</v>
      </c>
      <c r="AZ361" s="6">
        <f t="shared" ref="AZ361:BE361" si="1312">23-AZ355</f>
        <v>16</v>
      </c>
      <c r="BA361" s="7">
        <f t="shared" si="1312"/>
        <v>16</v>
      </c>
      <c r="BB361" s="7">
        <f t="shared" si="1312"/>
        <v>16</v>
      </c>
      <c r="BC361" s="7">
        <f t="shared" si="1312"/>
        <v>16</v>
      </c>
      <c r="BD361" s="7">
        <f t="shared" si="1312"/>
        <v>16</v>
      </c>
      <c r="BE361" s="8">
        <f t="shared" si="1312"/>
        <v>16</v>
      </c>
      <c r="BF361" s="6">
        <f t="shared" si="1294"/>
        <v>16</v>
      </c>
      <c r="BG361" s="7">
        <f t="shared" si="1275"/>
        <v>16</v>
      </c>
      <c r="BH361" s="7">
        <f t="shared" si="1276"/>
        <v>16</v>
      </c>
      <c r="BI361" s="7">
        <f t="shared" si="1277"/>
        <v>16</v>
      </c>
      <c r="BJ361" s="7">
        <f t="shared" si="1278"/>
        <v>16</v>
      </c>
      <c r="BK361" s="8">
        <f t="shared" si="1279"/>
        <v>16</v>
      </c>
      <c r="BL361" s="6">
        <f t="shared" si="1295"/>
        <v>7</v>
      </c>
      <c r="BM361" s="7">
        <f t="shared" si="1280"/>
        <v>7</v>
      </c>
      <c r="BN361" s="7">
        <f t="shared" si="1281"/>
        <v>7</v>
      </c>
      <c r="BO361" s="7">
        <f t="shared" si="1282"/>
        <v>7</v>
      </c>
      <c r="BP361" s="7">
        <f t="shared" si="1283"/>
        <v>7</v>
      </c>
      <c r="BQ361" s="8">
        <f t="shared" si="1284"/>
        <v>7</v>
      </c>
      <c r="BR361" s="6">
        <f t="shared" si="1285"/>
        <v>7</v>
      </c>
      <c r="BS361" s="7">
        <f t="shared" si="1286"/>
        <v>7</v>
      </c>
      <c r="BT361" s="7">
        <f t="shared" si="1287"/>
        <v>7</v>
      </c>
      <c r="BU361" s="7">
        <f t="shared" si="1288"/>
        <v>7</v>
      </c>
      <c r="BV361" s="7">
        <f t="shared" si="1289"/>
        <v>7</v>
      </c>
      <c r="BW361" s="8">
        <f t="shared" si="1290"/>
        <v>7</v>
      </c>
    </row>
    <row r="362" spans="2:75" x14ac:dyDescent="0.15">
      <c r="B362" s="6">
        <f t="shared" si="1291"/>
        <v>9619</v>
      </c>
      <c r="C362" s="7">
        <f t="shared" si="1250"/>
        <v>9384</v>
      </c>
      <c r="D362" s="7">
        <f t="shared" si="1251"/>
        <v>9633</v>
      </c>
      <c r="E362" s="7">
        <f t="shared" si="1252"/>
        <v>9372</v>
      </c>
      <c r="F362" s="7">
        <f t="shared" si="1253"/>
        <v>9629</v>
      </c>
      <c r="G362" s="8">
        <f t="shared" si="1254"/>
        <v>9390</v>
      </c>
      <c r="H362" s="6">
        <f t="shared" si="1255"/>
        <v>9583</v>
      </c>
      <c r="I362" s="7">
        <f t="shared" si="1256"/>
        <v>9420</v>
      </c>
      <c r="J362" s="7">
        <f t="shared" si="1257"/>
        <v>9597</v>
      </c>
      <c r="K362" s="7">
        <f t="shared" si="1258"/>
        <v>9408</v>
      </c>
      <c r="L362" s="7">
        <f t="shared" si="1259"/>
        <v>9593</v>
      </c>
      <c r="M362" s="8">
        <f t="shared" si="1260"/>
        <v>9426</v>
      </c>
      <c r="N362" s="6">
        <f t="shared" si="1261"/>
        <v>4363</v>
      </c>
      <c r="O362" s="7">
        <f t="shared" si="1262"/>
        <v>4272</v>
      </c>
      <c r="P362" s="7">
        <f t="shared" si="1263"/>
        <v>4377</v>
      </c>
      <c r="Q362" s="7">
        <f t="shared" si="1264"/>
        <v>4260</v>
      </c>
      <c r="R362" s="7">
        <f t="shared" si="1265"/>
        <v>4373</v>
      </c>
      <c r="S362" s="8">
        <f t="shared" si="1266"/>
        <v>4278</v>
      </c>
      <c r="T362" s="6">
        <f t="shared" si="1267"/>
        <v>4327</v>
      </c>
      <c r="U362" s="7">
        <f t="shared" si="1268"/>
        <v>4308</v>
      </c>
      <c r="V362" s="7">
        <f t="shared" si="1269"/>
        <v>4341</v>
      </c>
      <c r="W362" s="7">
        <f t="shared" si="1270"/>
        <v>4296</v>
      </c>
      <c r="X362" s="7">
        <f t="shared" si="1271"/>
        <v>4337</v>
      </c>
      <c r="Y362" s="8">
        <f t="shared" si="1272"/>
        <v>4314</v>
      </c>
      <c r="AA362" s="6">
        <f t="shared" ref="AA362:AX362" si="1313">577-AA212</f>
        <v>403</v>
      </c>
      <c r="AB362" s="7">
        <f t="shared" si="1313"/>
        <v>168</v>
      </c>
      <c r="AC362" s="7">
        <f t="shared" si="1313"/>
        <v>417</v>
      </c>
      <c r="AD362" s="7">
        <f t="shared" si="1313"/>
        <v>156</v>
      </c>
      <c r="AE362" s="7">
        <f t="shared" si="1313"/>
        <v>413</v>
      </c>
      <c r="AF362" s="8">
        <f t="shared" si="1313"/>
        <v>174</v>
      </c>
      <c r="AG362" s="6">
        <f t="shared" si="1313"/>
        <v>367</v>
      </c>
      <c r="AH362" s="7">
        <f t="shared" si="1313"/>
        <v>204</v>
      </c>
      <c r="AI362" s="7">
        <f t="shared" si="1313"/>
        <v>381</v>
      </c>
      <c r="AJ362" s="7">
        <f t="shared" si="1313"/>
        <v>192</v>
      </c>
      <c r="AK362" s="7">
        <f t="shared" si="1313"/>
        <v>377</v>
      </c>
      <c r="AL362" s="8">
        <f t="shared" si="1313"/>
        <v>210</v>
      </c>
      <c r="AM362" s="6">
        <f t="shared" si="1313"/>
        <v>331</v>
      </c>
      <c r="AN362" s="7">
        <f t="shared" si="1313"/>
        <v>240</v>
      </c>
      <c r="AO362" s="7">
        <f t="shared" si="1313"/>
        <v>345</v>
      </c>
      <c r="AP362" s="7">
        <f t="shared" si="1313"/>
        <v>228</v>
      </c>
      <c r="AQ362" s="7">
        <f t="shared" si="1313"/>
        <v>341</v>
      </c>
      <c r="AR362" s="8">
        <f t="shared" si="1313"/>
        <v>246</v>
      </c>
      <c r="AS362" s="6">
        <f t="shared" si="1313"/>
        <v>295</v>
      </c>
      <c r="AT362" s="7">
        <f t="shared" si="1313"/>
        <v>276</v>
      </c>
      <c r="AU362" s="7">
        <f t="shared" si="1313"/>
        <v>309</v>
      </c>
      <c r="AV362" s="7">
        <f t="shared" si="1313"/>
        <v>264</v>
      </c>
      <c r="AW362" s="7">
        <f t="shared" si="1313"/>
        <v>305</v>
      </c>
      <c r="AX362" s="8">
        <f t="shared" si="1313"/>
        <v>282</v>
      </c>
      <c r="AZ362" s="6">
        <f t="shared" ref="AZ362:BE362" si="1314">23-AZ356</f>
        <v>16</v>
      </c>
      <c r="BA362" s="7">
        <f t="shared" si="1314"/>
        <v>16</v>
      </c>
      <c r="BB362" s="7">
        <f t="shared" si="1314"/>
        <v>16</v>
      </c>
      <c r="BC362" s="7">
        <f t="shared" si="1314"/>
        <v>16</v>
      </c>
      <c r="BD362" s="7">
        <f t="shared" si="1314"/>
        <v>16</v>
      </c>
      <c r="BE362" s="8">
        <f t="shared" si="1314"/>
        <v>16</v>
      </c>
      <c r="BF362" s="6">
        <f t="shared" si="1294"/>
        <v>16</v>
      </c>
      <c r="BG362" s="7">
        <f t="shared" si="1275"/>
        <v>16</v>
      </c>
      <c r="BH362" s="7">
        <f t="shared" si="1276"/>
        <v>16</v>
      </c>
      <c r="BI362" s="7">
        <f t="shared" si="1277"/>
        <v>16</v>
      </c>
      <c r="BJ362" s="7">
        <f t="shared" si="1278"/>
        <v>16</v>
      </c>
      <c r="BK362" s="8">
        <f t="shared" si="1279"/>
        <v>16</v>
      </c>
      <c r="BL362" s="6">
        <f t="shared" si="1295"/>
        <v>7</v>
      </c>
      <c r="BM362" s="7">
        <f t="shared" si="1280"/>
        <v>7</v>
      </c>
      <c r="BN362" s="7">
        <f t="shared" si="1281"/>
        <v>7</v>
      </c>
      <c r="BO362" s="7">
        <f t="shared" si="1282"/>
        <v>7</v>
      </c>
      <c r="BP362" s="7">
        <f t="shared" si="1283"/>
        <v>7</v>
      </c>
      <c r="BQ362" s="8">
        <f t="shared" si="1284"/>
        <v>7</v>
      </c>
      <c r="BR362" s="6">
        <f t="shared" si="1285"/>
        <v>7</v>
      </c>
      <c r="BS362" s="7">
        <f t="shared" si="1286"/>
        <v>7</v>
      </c>
      <c r="BT362" s="7">
        <f t="shared" si="1287"/>
        <v>7</v>
      </c>
      <c r="BU362" s="7">
        <f t="shared" si="1288"/>
        <v>7</v>
      </c>
      <c r="BV362" s="7">
        <f t="shared" si="1289"/>
        <v>7</v>
      </c>
      <c r="BW362" s="8">
        <f t="shared" si="1290"/>
        <v>7</v>
      </c>
    </row>
    <row r="363" spans="2:75" ht="7.2" thickBot="1" x14ac:dyDescent="0.2">
      <c r="B363" s="9">
        <f t="shared" si="1291"/>
        <v>9368</v>
      </c>
      <c r="C363" s="10">
        <f t="shared" si="1250"/>
        <v>9391</v>
      </c>
      <c r="D363" s="10">
        <f t="shared" si="1251"/>
        <v>9640</v>
      </c>
      <c r="E363" s="10">
        <f t="shared" si="1252"/>
        <v>9363</v>
      </c>
      <c r="F363" s="10">
        <f t="shared" si="1253"/>
        <v>9617</v>
      </c>
      <c r="G363" s="11">
        <f t="shared" si="1254"/>
        <v>9648</v>
      </c>
      <c r="H363" s="9">
        <f t="shared" si="1255"/>
        <v>9404</v>
      </c>
      <c r="I363" s="10">
        <f t="shared" si="1256"/>
        <v>9427</v>
      </c>
      <c r="J363" s="10">
        <f t="shared" si="1257"/>
        <v>9604</v>
      </c>
      <c r="K363" s="10">
        <f t="shared" si="1258"/>
        <v>9399</v>
      </c>
      <c r="L363" s="10">
        <f t="shared" si="1259"/>
        <v>9581</v>
      </c>
      <c r="M363" s="11">
        <f t="shared" si="1260"/>
        <v>9612</v>
      </c>
      <c r="N363" s="9">
        <f t="shared" si="1261"/>
        <v>4256</v>
      </c>
      <c r="O363" s="10">
        <f t="shared" si="1262"/>
        <v>4279</v>
      </c>
      <c r="P363" s="10">
        <f t="shared" si="1263"/>
        <v>4384</v>
      </c>
      <c r="Q363" s="10">
        <f t="shared" si="1264"/>
        <v>4251</v>
      </c>
      <c r="R363" s="10">
        <f t="shared" si="1265"/>
        <v>4361</v>
      </c>
      <c r="S363" s="11">
        <f t="shared" si="1266"/>
        <v>4392</v>
      </c>
      <c r="T363" s="9">
        <f t="shared" si="1267"/>
        <v>4292</v>
      </c>
      <c r="U363" s="10">
        <f t="shared" si="1268"/>
        <v>4315</v>
      </c>
      <c r="V363" s="10">
        <f t="shared" si="1269"/>
        <v>4348</v>
      </c>
      <c r="W363" s="10">
        <f t="shared" si="1270"/>
        <v>4287</v>
      </c>
      <c r="X363" s="10">
        <f t="shared" si="1271"/>
        <v>4325</v>
      </c>
      <c r="Y363" s="11">
        <f t="shared" si="1272"/>
        <v>4356</v>
      </c>
      <c r="AA363" s="9">
        <f t="shared" ref="AA363:AX363" si="1315">577-AA213</f>
        <v>152</v>
      </c>
      <c r="AB363" s="10">
        <f t="shared" si="1315"/>
        <v>175</v>
      </c>
      <c r="AC363" s="10">
        <f t="shared" si="1315"/>
        <v>424</v>
      </c>
      <c r="AD363" s="10">
        <f t="shared" si="1315"/>
        <v>147</v>
      </c>
      <c r="AE363" s="10">
        <f t="shared" si="1315"/>
        <v>401</v>
      </c>
      <c r="AF363" s="11">
        <f t="shared" si="1315"/>
        <v>432</v>
      </c>
      <c r="AG363" s="9">
        <f t="shared" si="1315"/>
        <v>188</v>
      </c>
      <c r="AH363" s="10">
        <f t="shared" si="1315"/>
        <v>211</v>
      </c>
      <c r="AI363" s="10">
        <f t="shared" si="1315"/>
        <v>388</v>
      </c>
      <c r="AJ363" s="10">
        <f t="shared" si="1315"/>
        <v>183</v>
      </c>
      <c r="AK363" s="10">
        <f t="shared" si="1315"/>
        <v>365</v>
      </c>
      <c r="AL363" s="11">
        <f t="shared" si="1315"/>
        <v>396</v>
      </c>
      <c r="AM363" s="9">
        <f t="shared" si="1315"/>
        <v>224</v>
      </c>
      <c r="AN363" s="10">
        <f t="shared" si="1315"/>
        <v>247</v>
      </c>
      <c r="AO363" s="10">
        <f t="shared" si="1315"/>
        <v>352</v>
      </c>
      <c r="AP363" s="10">
        <f t="shared" si="1315"/>
        <v>219</v>
      </c>
      <c r="AQ363" s="10">
        <f t="shared" si="1315"/>
        <v>329</v>
      </c>
      <c r="AR363" s="11">
        <f t="shared" si="1315"/>
        <v>360</v>
      </c>
      <c r="AS363" s="9">
        <f t="shared" si="1315"/>
        <v>260</v>
      </c>
      <c r="AT363" s="10">
        <f t="shared" si="1315"/>
        <v>283</v>
      </c>
      <c r="AU363" s="10">
        <f t="shared" si="1315"/>
        <v>316</v>
      </c>
      <c r="AV363" s="10">
        <f t="shared" si="1315"/>
        <v>255</v>
      </c>
      <c r="AW363" s="10">
        <f t="shared" si="1315"/>
        <v>293</v>
      </c>
      <c r="AX363" s="11">
        <f t="shared" si="1315"/>
        <v>324</v>
      </c>
      <c r="AZ363" s="9">
        <f t="shared" ref="AZ363:BE363" si="1316">23-AZ357</f>
        <v>16</v>
      </c>
      <c r="BA363" s="10">
        <f t="shared" si="1316"/>
        <v>16</v>
      </c>
      <c r="BB363" s="10">
        <f t="shared" si="1316"/>
        <v>16</v>
      </c>
      <c r="BC363" s="10">
        <f t="shared" si="1316"/>
        <v>16</v>
      </c>
      <c r="BD363" s="10">
        <f t="shared" si="1316"/>
        <v>16</v>
      </c>
      <c r="BE363" s="11">
        <f t="shared" si="1316"/>
        <v>16</v>
      </c>
      <c r="BF363" s="9">
        <f t="shared" si="1294"/>
        <v>16</v>
      </c>
      <c r="BG363" s="10">
        <f t="shared" si="1275"/>
        <v>16</v>
      </c>
      <c r="BH363" s="10">
        <f t="shared" si="1276"/>
        <v>16</v>
      </c>
      <c r="BI363" s="10">
        <f t="shared" si="1277"/>
        <v>16</v>
      </c>
      <c r="BJ363" s="10">
        <f t="shared" si="1278"/>
        <v>16</v>
      </c>
      <c r="BK363" s="11">
        <f t="shared" si="1279"/>
        <v>16</v>
      </c>
      <c r="BL363" s="9">
        <f t="shared" si="1295"/>
        <v>7</v>
      </c>
      <c r="BM363" s="10">
        <f t="shared" si="1280"/>
        <v>7</v>
      </c>
      <c r="BN363" s="10">
        <f t="shared" si="1281"/>
        <v>7</v>
      </c>
      <c r="BO363" s="10">
        <f t="shared" si="1282"/>
        <v>7</v>
      </c>
      <c r="BP363" s="10">
        <f t="shared" si="1283"/>
        <v>7</v>
      </c>
      <c r="BQ363" s="11">
        <f t="shared" si="1284"/>
        <v>7</v>
      </c>
      <c r="BR363" s="9">
        <f t="shared" si="1285"/>
        <v>7</v>
      </c>
      <c r="BS363" s="10">
        <f t="shared" si="1286"/>
        <v>7</v>
      </c>
      <c r="BT363" s="10">
        <f t="shared" si="1287"/>
        <v>7</v>
      </c>
      <c r="BU363" s="10">
        <f t="shared" si="1288"/>
        <v>7</v>
      </c>
      <c r="BV363" s="10">
        <f t="shared" si="1289"/>
        <v>7</v>
      </c>
      <c r="BW363" s="11">
        <f t="shared" si="1290"/>
        <v>7</v>
      </c>
    </row>
    <row r="364" spans="2:75" x14ac:dyDescent="0.15">
      <c r="B364" s="3">
        <f t="shared" si="1291"/>
        <v>4321</v>
      </c>
      <c r="C364" s="4">
        <f t="shared" si="1250"/>
        <v>4290</v>
      </c>
      <c r="D364" s="4">
        <f t="shared" si="1251"/>
        <v>4329</v>
      </c>
      <c r="E364" s="4">
        <f t="shared" si="1252"/>
        <v>4318</v>
      </c>
      <c r="F364" s="4">
        <f t="shared" si="1253"/>
        <v>4352</v>
      </c>
      <c r="G364" s="5">
        <f t="shared" si="1254"/>
        <v>4313</v>
      </c>
      <c r="H364" s="3">
        <f t="shared" si="1255"/>
        <v>4357</v>
      </c>
      <c r="I364" s="4">
        <f t="shared" si="1256"/>
        <v>4254</v>
      </c>
      <c r="J364" s="4">
        <f t="shared" si="1257"/>
        <v>4365</v>
      </c>
      <c r="K364" s="4">
        <f t="shared" si="1258"/>
        <v>4282</v>
      </c>
      <c r="L364" s="4">
        <f t="shared" si="1259"/>
        <v>4388</v>
      </c>
      <c r="M364" s="5">
        <f t="shared" si="1260"/>
        <v>4277</v>
      </c>
      <c r="N364" s="3">
        <f t="shared" si="1261"/>
        <v>9577</v>
      </c>
      <c r="O364" s="4">
        <f t="shared" si="1262"/>
        <v>9402</v>
      </c>
      <c r="P364" s="4">
        <f t="shared" si="1263"/>
        <v>9585</v>
      </c>
      <c r="Q364" s="4">
        <f t="shared" si="1264"/>
        <v>9430</v>
      </c>
      <c r="R364" s="4">
        <f t="shared" si="1265"/>
        <v>9608</v>
      </c>
      <c r="S364" s="5">
        <f t="shared" si="1266"/>
        <v>9425</v>
      </c>
      <c r="T364" s="3">
        <f t="shared" si="1267"/>
        <v>9613</v>
      </c>
      <c r="U364" s="4">
        <f t="shared" si="1268"/>
        <v>9366</v>
      </c>
      <c r="V364" s="4">
        <f t="shared" si="1269"/>
        <v>9621</v>
      </c>
      <c r="W364" s="4">
        <f t="shared" si="1270"/>
        <v>9394</v>
      </c>
      <c r="X364" s="4">
        <f t="shared" si="1271"/>
        <v>9644</v>
      </c>
      <c r="Y364" s="5">
        <f t="shared" si="1272"/>
        <v>9389</v>
      </c>
      <c r="AA364" s="3">
        <f t="shared" ref="AA364:AX364" si="1317">577-AA214</f>
        <v>289</v>
      </c>
      <c r="AB364" s="4">
        <f t="shared" si="1317"/>
        <v>258</v>
      </c>
      <c r="AC364" s="4">
        <f t="shared" si="1317"/>
        <v>297</v>
      </c>
      <c r="AD364" s="4">
        <f t="shared" si="1317"/>
        <v>286</v>
      </c>
      <c r="AE364" s="4">
        <f t="shared" si="1317"/>
        <v>320</v>
      </c>
      <c r="AF364" s="5">
        <f t="shared" si="1317"/>
        <v>281</v>
      </c>
      <c r="AG364" s="3">
        <f t="shared" si="1317"/>
        <v>325</v>
      </c>
      <c r="AH364" s="4">
        <f t="shared" si="1317"/>
        <v>222</v>
      </c>
      <c r="AI364" s="4">
        <f t="shared" si="1317"/>
        <v>333</v>
      </c>
      <c r="AJ364" s="4">
        <f t="shared" si="1317"/>
        <v>250</v>
      </c>
      <c r="AK364" s="4">
        <f t="shared" si="1317"/>
        <v>356</v>
      </c>
      <c r="AL364" s="5">
        <f t="shared" si="1317"/>
        <v>245</v>
      </c>
      <c r="AM364" s="3">
        <f t="shared" si="1317"/>
        <v>361</v>
      </c>
      <c r="AN364" s="4">
        <f t="shared" si="1317"/>
        <v>186</v>
      </c>
      <c r="AO364" s="4">
        <f t="shared" si="1317"/>
        <v>369</v>
      </c>
      <c r="AP364" s="4">
        <f t="shared" si="1317"/>
        <v>214</v>
      </c>
      <c r="AQ364" s="4">
        <f t="shared" si="1317"/>
        <v>392</v>
      </c>
      <c r="AR364" s="5">
        <f t="shared" si="1317"/>
        <v>209</v>
      </c>
      <c r="AS364" s="3">
        <f t="shared" si="1317"/>
        <v>397</v>
      </c>
      <c r="AT364" s="4">
        <f t="shared" si="1317"/>
        <v>150</v>
      </c>
      <c r="AU364" s="4">
        <f t="shared" si="1317"/>
        <v>405</v>
      </c>
      <c r="AV364" s="4">
        <f t="shared" si="1317"/>
        <v>178</v>
      </c>
      <c r="AW364" s="4">
        <f t="shared" si="1317"/>
        <v>428</v>
      </c>
      <c r="AX364" s="5">
        <f t="shared" si="1317"/>
        <v>173</v>
      </c>
      <c r="AZ364" s="3">
        <f t="shared" ref="AZ364:BE364" si="1318">23-AZ358</f>
        <v>7</v>
      </c>
      <c r="BA364" s="4">
        <f t="shared" si="1318"/>
        <v>7</v>
      </c>
      <c r="BB364" s="4">
        <f t="shared" si="1318"/>
        <v>7</v>
      </c>
      <c r="BC364" s="4">
        <f t="shared" si="1318"/>
        <v>7</v>
      </c>
      <c r="BD364" s="4">
        <f t="shared" si="1318"/>
        <v>7</v>
      </c>
      <c r="BE364" s="5">
        <f t="shared" si="1318"/>
        <v>7</v>
      </c>
      <c r="BF364" s="3">
        <f t="shared" si="1294"/>
        <v>7</v>
      </c>
      <c r="BG364" s="4">
        <f t="shared" si="1275"/>
        <v>7</v>
      </c>
      <c r="BH364" s="4">
        <f t="shared" si="1276"/>
        <v>7</v>
      </c>
      <c r="BI364" s="4">
        <f t="shared" si="1277"/>
        <v>7</v>
      </c>
      <c r="BJ364" s="4">
        <f t="shared" si="1278"/>
        <v>7</v>
      </c>
      <c r="BK364" s="5">
        <f t="shared" si="1279"/>
        <v>7</v>
      </c>
      <c r="BL364" s="3">
        <f t="shared" si="1295"/>
        <v>16</v>
      </c>
      <c r="BM364" s="4">
        <f t="shared" si="1280"/>
        <v>16</v>
      </c>
      <c r="BN364" s="4">
        <f t="shared" si="1281"/>
        <v>16</v>
      </c>
      <c r="BO364" s="4">
        <f t="shared" si="1282"/>
        <v>16</v>
      </c>
      <c r="BP364" s="4">
        <f t="shared" si="1283"/>
        <v>16</v>
      </c>
      <c r="BQ364" s="5">
        <f t="shared" si="1284"/>
        <v>16</v>
      </c>
      <c r="BR364" s="3">
        <f t="shared" si="1285"/>
        <v>16</v>
      </c>
      <c r="BS364" s="4">
        <f t="shared" si="1286"/>
        <v>16</v>
      </c>
      <c r="BT364" s="4">
        <f t="shared" si="1287"/>
        <v>16</v>
      </c>
      <c r="BU364" s="4">
        <f t="shared" si="1288"/>
        <v>16</v>
      </c>
      <c r="BV364" s="4">
        <f t="shared" si="1289"/>
        <v>16</v>
      </c>
      <c r="BW364" s="5">
        <f t="shared" si="1290"/>
        <v>16</v>
      </c>
    </row>
    <row r="365" spans="2:75" x14ac:dyDescent="0.15">
      <c r="B365" s="6">
        <f t="shared" si="1291"/>
        <v>4319</v>
      </c>
      <c r="C365" s="7">
        <f t="shared" si="1250"/>
        <v>4331</v>
      </c>
      <c r="D365" s="7">
        <f t="shared" si="1251"/>
        <v>4302</v>
      </c>
      <c r="E365" s="7">
        <f t="shared" si="1252"/>
        <v>4343</v>
      </c>
      <c r="F365" s="7">
        <f t="shared" si="1253"/>
        <v>4306</v>
      </c>
      <c r="G365" s="8">
        <f t="shared" si="1254"/>
        <v>4322</v>
      </c>
      <c r="H365" s="6">
        <f t="shared" si="1255"/>
        <v>4283</v>
      </c>
      <c r="I365" s="7">
        <f t="shared" si="1256"/>
        <v>4367</v>
      </c>
      <c r="J365" s="7">
        <f t="shared" si="1257"/>
        <v>4266</v>
      </c>
      <c r="K365" s="7">
        <f t="shared" si="1258"/>
        <v>4379</v>
      </c>
      <c r="L365" s="7">
        <f t="shared" si="1259"/>
        <v>4270</v>
      </c>
      <c r="M365" s="8">
        <f t="shared" si="1260"/>
        <v>4358</v>
      </c>
      <c r="N365" s="6">
        <f t="shared" si="1261"/>
        <v>9431</v>
      </c>
      <c r="O365" s="7">
        <f t="shared" si="1262"/>
        <v>9587</v>
      </c>
      <c r="P365" s="7">
        <f t="shared" si="1263"/>
        <v>9414</v>
      </c>
      <c r="Q365" s="7">
        <f t="shared" si="1264"/>
        <v>9599</v>
      </c>
      <c r="R365" s="7">
        <f t="shared" si="1265"/>
        <v>9418</v>
      </c>
      <c r="S365" s="8">
        <f t="shared" si="1266"/>
        <v>9578</v>
      </c>
      <c r="T365" s="6">
        <f t="shared" si="1267"/>
        <v>9395</v>
      </c>
      <c r="U365" s="7">
        <f t="shared" si="1268"/>
        <v>9623</v>
      </c>
      <c r="V365" s="7">
        <f t="shared" si="1269"/>
        <v>9378</v>
      </c>
      <c r="W365" s="7">
        <f t="shared" si="1270"/>
        <v>9635</v>
      </c>
      <c r="X365" s="7">
        <f t="shared" si="1271"/>
        <v>9382</v>
      </c>
      <c r="Y365" s="8">
        <f t="shared" si="1272"/>
        <v>9614</v>
      </c>
      <c r="AA365" s="6">
        <f t="shared" ref="AA365:AX365" si="1319">577-AA215</f>
        <v>287</v>
      </c>
      <c r="AB365" s="7">
        <f t="shared" si="1319"/>
        <v>299</v>
      </c>
      <c r="AC365" s="7">
        <f t="shared" si="1319"/>
        <v>270</v>
      </c>
      <c r="AD365" s="7">
        <f t="shared" si="1319"/>
        <v>311</v>
      </c>
      <c r="AE365" s="7">
        <f t="shared" si="1319"/>
        <v>274</v>
      </c>
      <c r="AF365" s="8">
        <f t="shared" si="1319"/>
        <v>290</v>
      </c>
      <c r="AG365" s="6">
        <f t="shared" si="1319"/>
        <v>251</v>
      </c>
      <c r="AH365" s="7">
        <f t="shared" si="1319"/>
        <v>335</v>
      </c>
      <c r="AI365" s="7">
        <f t="shared" si="1319"/>
        <v>234</v>
      </c>
      <c r="AJ365" s="7">
        <f t="shared" si="1319"/>
        <v>347</v>
      </c>
      <c r="AK365" s="7">
        <f t="shared" si="1319"/>
        <v>238</v>
      </c>
      <c r="AL365" s="8">
        <f t="shared" si="1319"/>
        <v>326</v>
      </c>
      <c r="AM365" s="6">
        <f t="shared" si="1319"/>
        <v>215</v>
      </c>
      <c r="AN365" s="7">
        <f t="shared" si="1319"/>
        <v>371</v>
      </c>
      <c r="AO365" s="7">
        <f t="shared" si="1319"/>
        <v>198</v>
      </c>
      <c r="AP365" s="7">
        <f t="shared" si="1319"/>
        <v>383</v>
      </c>
      <c r="AQ365" s="7">
        <f t="shared" si="1319"/>
        <v>202</v>
      </c>
      <c r="AR365" s="8">
        <f t="shared" si="1319"/>
        <v>362</v>
      </c>
      <c r="AS365" s="6">
        <f t="shared" si="1319"/>
        <v>179</v>
      </c>
      <c r="AT365" s="7">
        <f t="shared" si="1319"/>
        <v>407</v>
      </c>
      <c r="AU365" s="7">
        <f t="shared" si="1319"/>
        <v>162</v>
      </c>
      <c r="AV365" s="7">
        <f t="shared" si="1319"/>
        <v>419</v>
      </c>
      <c r="AW365" s="7">
        <f t="shared" si="1319"/>
        <v>166</v>
      </c>
      <c r="AX365" s="8">
        <f t="shared" si="1319"/>
        <v>398</v>
      </c>
      <c r="AZ365" s="6">
        <f t="shared" ref="AZ365:BE365" si="1320">23-AZ359</f>
        <v>7</v>
      </c>
      <c r="BA365" s="7">
        <f t="shared" si="1320"/>
        <v>7</v>
      </c>
      <c r="BB365" s="7">
        <f t="shared" si="1320"/>
        <v>7</v>
      </c>
      <c r="BC365" s="7">
        <f t="shared" si="1320"/>
        <v>7</v>
      </c>
      <c r="BD365" s="7">
        <f t="shared" si="1320"/>
        <v>7</v>
      </c>
      <c r="BE365" s="8">
        <f t="shared" si="1320"/>
        <v>7</v>
      </c>
      <c r="BF365" s="6">
        <f t="shared" si="1294"/>
        <v>7</v>
      </c>
      <c r="BG365" s="7">
        <f t="shared" si="1275"/>
        <v>7</v>
      </c>
      <c r="BH365" s="7">
        <f t="shared" si="1276"/>
        <v>7</v>
      </c>
      <c r="BI365" s="7">
        <f t="shared" si="1277"/>
        <v>7</v>
      </c>
      <c r="BJ365" s="7">
        <f t="shared" si="1278"/>
        <v>7</v>
      </c>
      <c r="BK365" s="8">
        <f t="shared" si="1279"/>
        <v>7</v>
      </c>
      <c r="BL365" s="6">
        <f t="shared" si="1295"/>
        <v>16</v>
      </c>
      <c r="BM365" s="7">
        <f t="shared" si="1280"/>
        <v>16</v>
      </c>
      <c r="BN365" s="7">
        <f t="shared" si="1281"/>
        <v>16</v>
      </c>
      <c r="BO365" s="7">
        <f t="shared" si="1282"/>
        <v>16</v>
      </c>
      <c r="BP365" s="7">
        <f t="shared" si="1283"/>
        <v>16</v>
      </c>
      <c r="BQ365" s="8">
        <f t="shared" si="1284"/>
        <v>16</v>
      </c>
      <c r="BR365" s="6">
        <f t="shared" si="1285"/>
        <v>16</v>
      </c>
      <c r="BS365" s="7">
        <f t="shared" si="1286"/>
        <v>16</v>
      </c>
      <c r="BT365" s="7">
        <f t="shared" si="1287"/>
        <v>16</v>
      </c>
      <c r="BU365" s="7">
        <f t="shared" si="1288"/>
        <v>16</v>
      </c>
      <c r="BV365" s="7">
        <f t="shared" si="1289"/>
        <v>16</v>
      </c>
      <c r="BW365" s="8">
        <f t="shared" si="1290"/>
        <v>16</v>
      </c>
    </row>
    <row r="366" spans="2:75" x14ac:dyDescent="0.15">
      <c r="B366" s="6">
        <f t="shared" si="1291"/>
        <v>4353</v>
      </c>
      <c r="C366" s="7">
        <f t="shared" si="1250"/>
        <v>4309</v>
      </c>
      <c r="D366" s="7">
        <f t="shared" si="1251"/>
        <v>4340</v>
      </c>
      <c r="E366" s="7">
        <f t="shared" si="1252"/>
        <v>4297</v>
      </c>
      <c r="F366" s="7">
        <f t="shared" si="1253"/>
        <v>4336</v>
      </c>
      <c r="G366" s="8">
        <f t="shared" si="1254"/>
        <v>4288</v>
      </c>
      <c r="H366" s="6">
        <f t="shared" si="1255"/>
        <v>4389</v>
      </c>
      <c r="I366" s="7">
        <f t="shared" si="1256"/>
        <v>4273</v>
      </c>
      <c r="J366" s="7">
        <f t="shared" si="1257"/>
        <v>4376</v>
      </c>
      <c r="K366" s="7">
        <f t="shared" si="1258"/>
        <v>4261</v>
      </c>
      <c r="L366" s="7">
        <f t="shared" si="1259"/>
        <v>4372</v>
      </c>
      <c r="M366" s="8">
        <f t="shared" si="1260"/>
        <v>4252</v>
      </c>
      <c r="N366" s="6">
        <f t="shared" si="1261"/>
        <v>9609</v>
      </c>
      <c r="O366" s="7">
        <f t="shared" si="1262"/>
        <v>9421</v>
      </c>
      <c r="P366" s="7">
        <f t="shared" si="1263"/>
        <v>9596</v>
      </c>
      <c r="Q366" s="7">
        <f t="shared" si="1264"/>
        <v>9409</v>
      </c>
      <c r="R366" s="7">
        <f t="shared" si="1265"/>
        <v>9592</v>
      </c>
      <c r="S366" s="8">
        <f t="shared" si="1266"/>
        <v>9400</v>
      </c>
      <c r="T366" s="6">
        <f t="shared" si="1267"/>
        <v>9645</v>
      </c>
      <c r="U366" s="7">
        <f t="shared" si="1268"/>
        <v>9385</v>
      </c>
      <c r="V366" s="7">
        <f t="shared" si="1269"/>
        <v>9632</v>
      </c>
      <c r="W366" s="7">
        <f t="shared" si="1270"/>
        <v>9373</v>
      </c>
      <c r="X366" s="7">
        <f t="shared" si="1271"/>
        <v>9628</v>
      </c>
      <c r="Y366" s="8">
        <f t="shared" si="1272"/>
        <v>9364</v>
      </c>
      <c r="AA366" s="6">
        <f t="shared" ref="AA366:AX366" si="1321">577-AA216</f>
        <v>321</v>
      </c>
      <c r="AB366" s="7">
        <f t="shared" si="1321"/>
        <v>277</v>
      </c>
      <c r="AC366" s="7">
        <f t="shared" si="1321"/>
        <v>308</v>
      </c>
      <c r="AD366" s="7">
        <f t="shared" si="1321"/>
        <v>265</v>
      </c>
      <c r="AE366" s="7">
        <f t="shared" si="1321"/>
        <v>304</v>
      </c>
      <c r="AF366" s="8">
        <f t="shared" si="1321"/>
        <v>256</v>
      </c>
      <c r="AG366" s="6">
        <f t="shared" si="1321"/>
        <v>357</v>
      </c>
      <c r="AH366" s="7">
        <f t="shared" si="1321"/>
        <v>241</v>
      </c>
      <c r="AI366" s="7">
        <f t="shared" si="1321"/>
        <v>344</v>
      </c>
      <c r="AJ366" s="7">
        <f t="shared" si="1321"/>
        <v>229</v>
      </c>
      <c r="AK366" s="7">
        <f t="shared" si="1321"/>
        <v>340</v>
      </c>
      <c r="AL366" s="8">
        <f t="shared" si="1321"/>
        <v>220</v>
      </c>
      <c r="AM366" s="6">
        <f t="shared" si="1321"/>
        <v>393</v>
      </c>
      <c r="AN366" s="7">
        <f t="shared" si="1321"/>
        <v>205</v>
      </c>
      <c r="AO366" s="7">
        <f t="shared" si="1321"/>
        <v>380</v>
      </c>
      <c r="AP366" s="7">
        <f t="shared" si="1321"/>
        <v>193</v>
      </c>
      <c r="AQ366" s="7">
        <f t="shared" si="1321"/>
        <v>376</v>
      </c>
      <c r="AR366" s="8">
        <f t="shared" si="1321"/>
        <v>184</v>
      </c>
      <c r="AS366" s="6">
        <f t="shared" si="1321"/>
        <v>429</v>
      </c>
      <c r="AT366" s="7">
        <f t="shared" si="1321"/>
        <v>169</v>
      </c>
      <c r="AU366" s="7">
        <f t="shared" si="1321"/>
        <v>416</v>
      </c>
      <c r="AV366" s="7">
        <f t="shared" si="1321"/>
        <v>157</v>
      </c>
      <c r="AW366" s="7">
        <f t="shared" si="1321"/>
        <v>412</v>
      </c>
      <c r="AX366" s="8">
        <f t="shared" si="1321"/>
        <v>148</v>
      </c>
      <c r="AZ366" s="6">
        <f t="shared" ref="AZ366:BE366" si="1322">23-AZ360</f>
        <v>7</v>
      </c>
      <c r="BA366" s="7">
        <f t="shared" si="1322"/>
        <v>7</v>
      </c>
      <c r="BB366" s="7">
        <f t="shared" si="1322"/>
        <v>7</v>
      </c>
      <c r="BC366" s="7">
        <f t="shared" si="1322"/>
        <v>7</v>
      </c>
      <c r="BD366" s="7">
        <f t="shared" si="1322"/>
        <v>7</v>
      </c>
      <c r="BE366" s="8">
        <f t="shared" si="1322"/>
        <v>7</v>
      </c>
      <c r="BF366" s="6">
        <f t="shared" si="1294"/>
        <v>7</v>
      </c>
      <c r="BG366" s="7">
        <f t="shared" si="1275"/>
        <v>7</v>
      </c>
      <c r="BH366" s="7">
        <f t="shared" si="1276"/>
        <v>7</v>
      </c>
      <c r="BI366" s="7">
        <f t="shared" si="1277"/>
        <v>7</v>
      </c>
      <c r="BJ366" s="7">
        <f t="shared" si="1278"/>
        <v>7</v>
      </c>
      <c r="BK366" s="8">
        <f t="shared" si="1279"/>
        <v>7</v>
      </c>
      <c r="BL366" s="6">
        <f t="shared" si="1295"/>
        <v>16</v>
      </c>
      <c r="BM366" s="7">
        <f t="shared" si="1280"/>
        <v>16</v>
      </c>
      <c r="BN366" s="7">
        <f t="shared" si="1281"/>
        <v>16</v>
      </c>
      <c r="BO366" s="7">
        <f t="shared" si="1282"/>
        <v>16</v>
      </c>
      <c r="BP366" s="7">
        <f t="shared" si="1283"/>
        <v>16</v>
      </c>
      <c r="BQ366" s="8">
        <f t="shared" si="1284"/>
        <v>16</v>
      </c>
      <c r="BR366" s="6">
        <f t="shared" si="1285"/>
        <v>16</v>
      </c>
      <c r="BS366" s="7">
        <f t="shared" si="1286"/>
        <v>16</v>
      </c>
      <c r="BT366" s="7">
        <f t="shared" si="1287"/>
        <v>16</v>
      </c>
      <c r="BU366" s="7">
        <f t="shared" si="1288"/>
        <v>16</v>
      </c>
      <c r="BV366" s="7">
        <f t="shared" si="1289"/>
        <v>16</v>
      </c>
      <c r="BW366" s="8">
        <f t="shared" si="1290"/>
        <v>16</v>
      </c>
    </row>
    <row r="367" spans="2:75" x14ac:dyDescent="0.15">
      <c r="B367" s="6">
        <f t="shared" si="1291"/>
        <v>4311</v>
      </c>
      <c r="C367" s="7">
        <f t="shared" si="1250"/>
        <v>4298</v>
      </c>
      <c r="D367" s="7">
        <f t="shared" si="1251"/>
        <v>4335</v>
      </c>
      <c r="E367" s="7">
        <f t="shared" si="1252"/>
        <v>4310</v>
      </c>
      <c r="F367" s="7">
        <f t="shared" si="1253"/>
        <v>4339</v>
      </c>
      <c r="G367" s="8">
        <f t="shared" si="1254"/>
        <v>4330</v>
      </c>
      <c r="H367" s="6">
        <f t="shared" si="1255"/>
        <v>4275</v>
      </c>
      <c r="I367" s="7">
        <f t="shared" si="1256"/>
        <v>4262</v>
      </c>
      <c r="J367" s="7">
        <f t="shared" si="1257"/>
        <v>4371</v>
      </c>
      <c r="K367" s="7">
        <f t="shared" si="1258"/>
        <v>4274</v>
      </c>
      <c r="L367" s="7">
        <f t="shared" si="1259"/>
        <v>4375</v>
      </c>
      <c r="M367" s="8">
        <f t="shared" si="1260"/>
        <v>4366</v>
      </c>
      <c r="N367" s="6">
        <f t="shared" si="1261"/>
        <v>9423</v>
      </c>
      <c r="O367" s="7">
        <f t="shared" si="1262"/>
        <v>9410</v>
      </c>
      <c r="P367" s="7">
        <f t="shared" si="1263"/>
        <v>9591</v>
      </c>
      <c r="Q367" s="7">
        <f t="shared" si="1264"/>
        <v>9422</v>
      </c>
      <c r="R367" s="7">
        <f t="shared" si="1265"/>
        <v>9595</v>
      </c>
      <c r="S367" s="8">
        <f t="shared" si="1266"/>
        <v>9586</v>
      </c>
      <c r="T367" s="6">
        <f t="shared" si="1267"/>
        <v>9387</v>
      </c>
      <c r="U367" s="7">
        <f t="shared" si="1268"/>
        <v>9374</v>
      </c>
      <c r="V367" s="7">
        <f t="shared" si="1269"/>
        <v>9627</v>
      </c>
      <c r="W367" s="7">
        <f t="shared" si="1270"/>
        <v>9386</v>
      </c>
      <c r="X367" s="7">
        <f t="shared" si="1271"/>
        <v>9631</v>
      </c>
      <c r="Y367" s="8">
        <f t="shared" si="1272"/>
        <v>9622</v>
      </c>
      <c r="AA367" s="6">
        <f t="shared" ref="AA367:AX367" si="1323">577-AA217</f>
        <v>279</v>
      </c>
      <c r="AB367" s="7">
        <f t="shared" si="1323"/>
        <v>266</v>
      </c>
      <c r="AC367" s="7">
        <f t="shared" si="1323"/>
        <v>303</v>
      </c>
      <c r="AD367" s="7">
        <f t="shared" si="1323"/>
        <v>278</v>
      </c>
      <c r="AE367" s="7">
        <f t="shared" si="1323"/>
        <v>307</v>
      </c>
      <c r="AF367" s="8">
        <f t="shared" si="1323"/>
        <v>298</v>
      </c>
      <c r="AG367" s="6">
        <f t="shared" si="1323"/>
        <v>243</v>
      </c>
      <c r="AH367" s="7">
        <f t="shared" si="1323"/>
        <v>230</v>
      </c>
      <c r="AI367" s="7">
        <f t="shared" si="1323"/>
        <v>339</v>
      </c>
      <c r="AJ367" s="7">
        <f t="shared" si="1323"/>
        <v>242</v>
      </c>
      <c r="AK367" s="7">
        <f t="shared" si="1323"/>
        <v>343</v>
      </c>
      <c r="AL367" s="8">
        <f t="shared" si="1323"/>
        <v>334</v>
      </c>
      <c r="AM367" s="6">
        <f t="shared" si="1323"/>
        <v>207</v>
      </c>
      <c r="AN367" s="7">
        <f t="shared" si="1323"/>
        <v>194</v>
      </c>
      <c r="AO367" s="7">
        <f t="shared" si="1323"/>
        <v>375</v>
      </c>
      <c r="AP367" s="7">
        <f t="shared" si="1323"/>
        <v>206</v>
      </c>
      <c r="AQ367" s="7">
        <f t="shared" si="1323"/>
        <v>379</v>
      </c>
      <c r="AR367" s="8">
        <f t="shared" si="1323"/>
        <v>370</v>
      </c>
      <c r="AS367" s="6">
        <f t="shared" si="1323"/>
        <v>171</v>
      </c>
      <c r="AT367" s="7">
        <f t="shared" si="1323"/>
        <v>158</v>
      </c>
      <c r="AU367" s="7">
        <f t="shared" si="1323"/>
        <v>411</v>
      </c>
      <c r="AV367" s="7">
        <f t="shared" si="1323"/>
        <v>170</v>
      </c>
      <c r="AW367" s="7">
        <f t="shared" si="1323"/>
        <v>415</v>
      </c>
      <c r="AX367" s="8">
        <f t="shared" si="1323"/>
        <v>406</v>
      </c>
      <c r="AZ367" s="6">
        <f t="shared" ref="AZ367:BE367" si="1324">23-AZ361</f>
        <v>7</v>
      </c>
      <c r="BA367" s="7">
        <f t="shared" si="1324"/>
        <v>7</v>
      </c>
      <c r="BB367" s="7">
        <f t="shared" si="1324"/>
        <v>7</v>
      </c>
      <c r="BC367" s="7">
        <f t="shared" si="1324"/>
        <v>7</v>
      </c>
      <c r="BD367" s="7">
        <f t="shared" si="1324"/>
        <v>7</v>
      </c>
      <c r="BE367" s="8">
        <f t="shared" si="1324"/>
        <v>7</v>
      </c>
      <c r="BF367" s="6">
        <f t="shared" si="1294"/>
        <v>7</v>
      </c>
      <c r="BG367" s="7">
        <f t="shared" si="1275"/>
        <v>7</v>
      </c>
      <c r="BH367" s="7">
        <f t="shared" si="1276"/>
        <v>7</v>
      </c>
      <c r="BI367" s="7">
        <f t="shared" si="1277"/>
        <v>7</v>
      </c>
      <c r="BJ367" s="7">
        <f t="shared" si="1278"/>
        <v>7</v>
      </c>
      <c r="BK367" s="8">
        <f t="shared" si="1279"/>
        <v>7</v>
      </c>
      <c r="BL367" s="6">
        <f t="shared" si="1295"/>
        <v>16</v>
      </c>
      <c r="BM367" s="7">
        <f t="shared" si="1280"/>
        <v>16</v>
      </c>
      <c r="BN367" s="7">
        <f t="shared" si="1281"/>
        <v>16</v>
      </c>
      <c r="BO367" s="7">
        <f t="shared" si="1282"/>
        <v>16</v>
      </c>
      <c r="BP367" s="7">
        <f t="shared" si="1283"/>
        <v>16</v>
      </c>
      <c r="BQ367" s="8">
        <f t="shared" si="1284"/>
        <v>16</v>
      </c>
      <c r="BR367" s="6">
        <f t="shared" si="1285"/>
        <v>16</v>
      </c>
      <c r="BS367" s="7">
        <f t="shared" si="1286"/>
        <v>16</v>
      </c>
      <c r="BT367" s="7">
        <f t="shared" si="1287"/>
        <v>16</v>
      </c>
      <c r="BU367" s="7">
        <f t="shared" si="1288"/>
        <v>16</v>
      </c>
      <c r="BV367" s="7">
        <f t="shared" si="1289"/>
        <v>16</v>
      </c>
      <c r="BW367" s="8">
        <f t="shared" si="1290"/>
        <v>16</v>
      </c>
    </row>
    <row r="368" spans="2:75" x14ac:dyDescent="0.15">
      <c r="B368" s="6">
        <f t="shared" si="1291"/>
        <v>4291</v>
      </c>
      <c r="C368" s="7">
        <f t="shared" si="1250"/>
        <v>4344</v>
      </c>
      <c r="D368" s="7">
        <f t="shared" si="1251"/>
        <v>4305</v>
      </c>
      <c r="E368" s="7">
        <f t="shared" si="1252"/>
        <v>4332</v>
      </c>
      <c r="F368" s="7">
        <f t="shared" si="1253"/>
        <v>4301</v>
      </c>
      <c r="G368" s="8">
        <f t="shared" si="1254"/>
        <v>4350</v>
      </c>
      <c r="H368" s="6">
        <f t="shared" si="1255"/>
        <v>4255</v>
      </c>
      <c r="I368" s="7">
        <f t="shared" si="1256"/>
        <v>4380</v>
      </c>
      <c r="J368" s="7">
        <f t="shared" si="1257"/>
        <v>4269</v>
      </c>
      <c r="K368" s="7">
        <f t="shared" si="1258"/>
        <v>4368</v>
      </c>
      <c r="L368" s="7">
        <f t="shared" si="1259"/>
        <v>4265</v>
      </c>
      <c r="M368" s="8">
        <f t="shared" si="1260"/>
        <v>4386</v>
      </c>
      <c r="N368" s="6">
        <f t="shared" si="1261"/>
        <v>9403</v>
      </c>
      <c r="O368" s="7">
        <f t="shared" si="1262"/>
        <v>9600</v>
      </c>
      <c r="P368" s="7">
        <f t="shared" si="1263"/>
        <v>9417</v>
      </c>
      <c r="Q368" s="7">
        <f t="shared" si="1264"/>
        <v>9588</v>
      </c>
      <c r="R368" s="7">
        <f t="shared" si="1265"/>
        <v>9413</v>
      </c>
      <c r="S368" s="8">
        <f t="shared" si="1266"/>
        <v>9606</v>
      </c>
      <c r="T368" s="6">
        <f t="shared" si="1267"/>
        <v>9367</v>
      </c>
      <c r="U368" s="7">
        <f t="shared" si="1268"/>
        <v>9636</v>
      </c>
      <c r="V368" s="7">
        <f t="shared" si="1269"/>
        <v>9381</v>
      </c>
      <c r="W368" s="7">
        <f t="shared" si="1270"/>
        <v>9624</v>
      </c>
      <c r="X368" s="7">
        <f t="shared" si="1271"/>
        <v>9377</v>
      </c>
      <c r="Y368" s="8">
        <f t="shared" si="1272"/>
        <v>9642</v>
      </c>
      <c r="AA368" s="6">
        <f t="shared" ref="AA368:AX368" si="1325">577-AA218</f>
        <v>259</v>
      </c>
      <c r="AB368" s="7">
        <f t="shared" si="1325"/>
        <v>312</v>
      </c>
      <c r="AC368" s="7">
        <f t="shared" si="1325"/>
        <v>273</v>
      </c>
      <c r="AD368" s="7">
        <f t="shared" si="1325"/>
        <v>300</v>
      </c>
      <c r="AE368" s="7">
        <f t="shared" si="1325"/>
        <v>269</v>
      </c>
      <c r="AF368" s="8">
        <f t="shared" si="1325"/>
        <v>318</v>
      </c>
      <c r="AG368" s="6">
        <f t="shared" si="1325"/>
        <v>223</v>
      </c>
      <c r="AH368" s="7">
        <f t="shared" si="1325"/>
        <v>348</v>
      </c>
      <c r="AI368" s="7">
        <f t="shared" si="1325"/>
        <v>237</v>
      </c>
      <c r="AJ368" s="7">
        <f t="shared" si="1325"/>
        <v>336</v>
      </c>
      <c r="AK368" s="7">
        <f t="shared" si="1325"/>
        <v>233</v>
      </c>
      <c r="AL368" s="8">
        <f t="shared" si="1325"/>
        <v>354</v>
      </c>
      <c r="AM368" s="6">
        <f t="shared" si="1325"/>
        <v>187</v>
      </c>
      <c r="AN368" s="7">
        <f t="shared" si="1325"/>
        <v>384</v>
      </c>
      <c r="AO368" s="7">
        <f t="shared" si="1325"/>
        <v>201</v>
      </c>
      <c r="AP368" s="7">
        <f t="shared" si="1325"/>
        <v>372</v>
      </c>
      <c r="AQ368" s="7">
        <f t="shared" si="1325"/>
        <v>197</v>
      </c>
      <c r="AR368" s="8">
        <f t="shared" si="1325"/>
        <v>390</v>
      </c>
      <c r="AS368" s="6">
        <f t="shared" si="1325"/>
        <v>151</v>
      </c>
      <c r="AT368" s="7">
        <f t="shared" si="1325"/>
        <v>420</v>
      </c>
      <c r="AU368" s="7">
        <f t="shared" si="1325"/>
        <v>165</v>
      </c>
      <c r="AV368" s="7">
        <f t="shared" si="1325"/>
        <v>408</v>
      </c>
      <c r="AW368" s="7">
        <f t="shared" si="1325"/>
        <v>161</v>
      </c>
      <c r="AX368" s="8">
        <f t="shared" si="1325"/>
        <v>426</v>
      </c>
      <c r="AZ368" s="6">
        <f t="shared" ref="AZ368:BE368" si="1326">23-AZ362</f>
        <v>7</v>
      </c>
      <c r="BA368" s="7">
        <f t="shared" si="1326"/>
        <v>7</v>
      </c>
      <c r="BB368" s="7">
        <f t="shared" si="1326"/>
        <v>7</v>
      </c>
      <c r="BC368" s="7">
        <f t="shared" si="1326"/>
        <v>7</v>
      </c>
      <c r="BD368" s="7">
        <f t="shared" si="1326"/>
        <v>7</v>
      </c>
      <c r="BE368" s="8">
        <f t="shared" si="1326"/>
        <v>7</v>
      </c>
      <c r="BF368" s="6">
        <f t="shared" si="1294"/>
        <v>7</v>
      </c>
      <c r="BG368" s="7">
        <f t="shared" si="1275"/>
        <v>7</v>
      </c>
      <c r="BH368" s="7">
        <f t="shared" si="1276"/>
        <v>7</v>
      </c>
      <c r="BI368" s="7">
        <f t="shared" si="1277"/>
        <v>7</v>
      </c>
      <c r="BJ368" s="7">
        <f t="shared" si="1278"/>
        <v>7</v>
      </c>
      <c r="BK368" s="8">
        <f t="shared" si="1279"/>
        <v>7</v>
      </c>
      <c r="BL368" s="6">
        <f t="shared" si="1295"/>
        <v>16</v>
      </c>
      <c r="BM368" s="7">
        <f t="shared" si="1280"/>
        <v>16</v>
      </c>
      <c r="BN368" s="7">
        <f t="shared" si="1281"/>
        <v>16</v>
      </c>
      <c r="BO368" s="7">
        <f t="shared" si="1282"/>
        <v>16</v>
      </c>
      <c r="BP368" s="7">
        <f t="shared" si="1283"/>
        <v>16</v>
      </c>
      <c r="BQ368" s="8">
        <f t="shared" si="1284"/>
        <v>16</v>
      </c>
      <c r="BR368" s="6">
        <f t="shared" si="1285"/>
        <v>16</v>
      </c>
      <c r="BS368" s="7">
        <f t="shared" si="1286"/>
        <v>16</v>
      </c>
      <c r="BT368" s="7">
        <f t="shared" si="1287"/>
        <v>16</v>
      </c>
      <c r="BU368" s="7">
        <f t="shared" si="1288"/>
        <v>16</v>
      </c>
      <c r="BV368" s="7">
        <f t="shared" si="1289"/>
        <v>16</v>
      </c>
      <c r="BW368" s="8">
        <f t="shared" si="1290"/>
        <v>16</v>
      </c>
    </row>
    <row r="369" spans="1:75" ht="7.2" thickBot="1" x14ac:dyDescent="0.2">
      <c r="B369" s="9">
        <f t="shared" si="1291"/>
        <v>4328</v>
      </c>
      <c r="C369" s="10">
        <f t="shared" si="1250"/>
        <v>4351</v>
      </c>
      <c r="D369" s="10">
        <f t="shared" si="1251"/>
        <v>4312</v>
      </c>
      <c r="E369" s="10">
        <f t="shared" si="1252"/>
        <v>4323</v>
      </c>
      <c r="F369" s="10">
        <f t="shared" si="1253"/>
        <v>4289</v>
      </c>
      <c r="G369" s="11">
        <f t="shared" si="1254"/>
        <v>4320</v>
      </c>
      <c r="H369" s="9">
        <f t="shared" si="1255"/>
        <v>4364</v>
      </c>
      <c r="I369" s="10">
        <f t="shared" si="1256"/>
        <v>4387</v>
      </c>
      <c r="J369" s="10">
        <f t="shared" si="1257"/>
        <v>4276</v>
      </c>
      <c r="K369" s="10">
        <f t="shared" si="1258"/>
        <v>4359</v>
      </c>
      <c r="L369" s="10">
        <f t="shared" si="1259"/>
        <v>4253</v>
      </c>
      <c r="M369" s="11">
        <f t="shared" si="1260"/>
        <v>4284</v>
      </c>
      <c r="N369" s="9">
        <f t="shared" si="1261"/>
        <v>9584</v>
      </c>
      <c r="O369" s="10">
        <f t="shared" si="1262"/>
        <v>9607</v>
      </c>
      <c r="P369" s="10">
        <f t="shared" si="1263"/>
        <v>9424</v>
      </c>
      <c r="Q369" s="10">
        <f t="shared" si="1264"/>
        <v>9579</v>
      </c>
      <c r="R369" s="10">
        <f t="shared" si="1265"/>
        <v>9401</v>
      </c>
      <c r="S369" s="11">
        <f t="shared" si="1266"/>
        <v>9432</v>
      </c>
      <c r="T369" s="9">
        <f t="shared" si="1267"/>
        <v>9620</v>
      </c>
      <c r="U369" s="10">
        <f t="shared" si="1268"/>
        <v>9643</v>
      </c>
      <c r="V369" s="10">
        <f t="shared" si="1269"/>
        <v>9388</v>
      </c>
      <c r="W369" s="10">
        <f t="shared" si="1270"/>
        <v>9615</v>
      </c>
      <c r="X369" s="10">
        <f t="shared" si="1271"/>
        <v>9365</v>
      </c>
      <c r="Y369" s="11">
        <f t="shared" si="1272"/>
        <v>9396</v>
      </c>
      <c r="AA369" s="9">
        <f t="shared" ref="AA369:AX369" si="1327">577-AA219</f>
        <v>296</v>
      </c>
      <c r="AB369" s="10">
        <f t="shared" si="1327"/>
        <v>319</v>
      </c>
      <c r="AC369" s="10">
        <f t="shared" si="1327"/>
        <v>280</v>
      </c>
      <c r="AD369" s="10">
        <f t="shared" si="1327"/>
        <v>291</v>
      </c>
      <c r="AE369" s="10">
        <f t="shared" si="1327"/>
        <v>257</v>
      </c>
      <c r="AF369" s="11">
        <f t="shared" si="1327"/>
        <v>288</v>
      </c>
      <c r="AG369" s="9">
        <f t="shared" si="1327"/>
        <v>332</v>
      </c>
      <c r="AH369" s="10">
        <f t="shared" si="1327"/>
        <v>355</v>
      </c>
      <c r="AI369" s="10">
        <f t="shared" si="1327"/>
        <v>244</v>
      </c>
      <c r="AJ369" s="10">
        <f t="shared" si="1327"/>
        <v>327</v>
      </c>
      <c r="AK369" s="10">
        <f t="shared" si="1327"/>
        <v>221</v>
      </c>
      <c r="AL369" s="11">
        <f t="shared" si="1327"/>
        <v>252</v>
      </c>
      <c r="AM369" s="9">
        <f t="shared" si="1327"/>
        <v>368</v>
      </c>
      <c r="AN369" s="10">
        <f t="shared" si="1327"/>
        <v>391</v>
      </c>
      <c r="AO369" s="10">
        <f t="shared" si="1327"/>
        <v>208</v>
      </c>
      <c r="AP369" s="10">
        <f t="shared" si="1327"/>
        <v>363</v>
      </c>
      <c r="AQ369" s="10">
        <f t="shared" si="1327"/>
        <v>185</v>
      </c>
      <c r="AR369" s="11">
        <f t="shared" si="1327"/>
        <v>216</v>
      </c>
      <c r="AS369" s="9">
        <f t="shared" si="1327"/>
        <v>404</v>
      </c>
      <c r="AT369" s="10">
        <f t="shared" si="1327"/>
        <v>427</v>
      </c>
      <c r="AU369" s="10">
        <f t="shared" si="1327"/>
        <v>172</v>
      </c>
      <c r="AV369" s="10">
        <f t="shared" si="1327"/>
        <v>399</v>
      </c>
      <c r="AW369" s="10">
        <f t="shared" si="1327"/>
        <v>149</v>
      </c>
      <c r="AX369" s="11">
        <f t="shared" si="1327"/>
        <v>180</v>
      </c>
      <c r="AZ369" s="9">
        <f t="shared" ref="AZ369:BE369" si="1328">23-AZ363</f>
        <v>7</v>
      </c>
      <c r="BA369" s="10">
        <f t="shared" si="1328"/>
        <v>7</v>
      </c>
      <c r="BB369" s="10">
        <f t="shared" si="1328"/>
        <v>7</v>
      </c>
      <c r="BC369" s="10">
        <f t="shared" si="1328"/>
        <v>7</v>
      </c>
      <c r="BD369" s="10">
        <f t="shared" si="1328"/>
        <v>7</v>
      </c>
      <c r="BE369" s="11">
        <f t="shared" si="1328"/>
        <v>7</v>
      </c>
      <c r="BF369" s="9">
        <f t="shared" si="1294"/>
        <v>7</v>
      </c>
      <c r="BG369" s="10">
        <f t="shared" si="1275"/>
        <v>7</v>
      </c>
      <c r="BH369" s="10">
        <f t="shared" si="1276"/>
        <v>7</v>
      </c>
      <c r="BI369" s="10">
        <f t="shared" si="1277"/>
        <v>7</v>
      </c>
      <c r="BJ369" s="10">
        <f t="shared" si="1278"/>
        <v>7</v>
      </c>
      <c r="BK369" s="11">
        <f t="shared" si="1279"/>
        <v>7</v>
      </c>
      <c r="BL369" s="9">
        <f t="shared" si="1295"/>
        <v>16</v>
      </c>
      <c r="BM369" s="10">
        <f t="shared" si="1280"/>
        <v>16</v>
      </c>
      <c r="BN369" s="10">
        <f t="shared" si="1281"/>
        <v>16</v>
      </c>
      <c r="BO369" s="10">
        <f t="shared" si="1282"/>
        <v>16</v>
      </c>
      <c r="BP369" s="10">
        <f t="shared" si="1283"/>
        <v>16</v>
      </c>
      <c r="BQ369" s="11">
        <f t="shared" si="1284"/>
        <v>16</v>
      </c>
      <c r="BR369" s="9">
        <f t="shared" si="1285"/>
        <v>16</v>
      </c>
      <c r="BS369" s="10">
        <f t="shared" si="1286"/>
        <v>16</v>
      </c>
      <c r="BT369" s="10">
        <f t="shared" si="1287"/>
        <v>16</v>
      </c>
      <c r="BU369" s="10">
        <f t="shared" si="1288"/>
        <v>16</v>
      </c>
      <c r="BV369" s="10">
        <f t="shared" si="1289"/>
        <v>16</v>
      </c>
      <c r="BW369" s="11">
        <f t="shared" si="1290"/>
        <v>16</v>
      </c>
    </row>
    <row r="370" spans="1:75" x14ac:dyDescent="0.15">
      <c r="B370" s="3">
        <f t="shared" si="1291"/>
        <v>9649</v>
      </c>
      <c r="C370" s="4">
        <f t="shared" si="1250"/>
        <v>9330</v>
      </c>
      <c r="D370" s="4">
        <f t="shared" si="1251"/>
        <v>9657</v>
      </c>
      <c r="E370" s="4">
        <f t="shared" si="1252"/>
        <v>9358</v>
      </c>
      <c r="F370" s="4">
        <f t="shared" si="1253"/>
        <v>9680</v>
      </c>
      <c r="G370" s="5">
        <f t="shared" si="1254"/>
        <v>9353</v>
      </c>
      <c r="H370" s="3">
        <f t="shared" si="1255"/>
        <v>9685</v>
      </c>
      <c r="I370" s="4">
        <f t="shared" si="1256"/>
        <v>9294</v>
      </c>
      <c r="J370" s="4">
        <f t="shared" si="1257"/>
        <v>9693</v>
      </c>
      <c r="K370" s="4">
        <f t="shared" si="1258"/>
        <v>9322</v>
      </c>
      <c r="L370" s="4">
        <f t="shared" si="1259"/>
        <v>9716</v>
      </c>
      <c r="M370" s="5">
        <f t="shared" si="1260"/>
        <v>9317</v>
      </c>
      <c r="N370" s="3">
        <f t="shared" si="1261"/>
        <v>4537</v>
      </c>
      <c r="O370" s="4">
        <f t="shared" si="1262"/>
        <v>4074</v>
      </c>
      <c r="P370" s="4">
        <f t="shared" si="1263"/>
        <v>4545</v>
      </c>
      <c r="Q370" s="4">
        <f t="shared" si="1264"/>
        <v>4102</v>
      </c>
      <c r="R370" s="4">
        <f t="shared" si="1265"/>
        <v>4568</v>
      </c>
      <c r="S370" s="5">
        <f t="shared" si="1266"/>
        <v>4097</v>
      </c>
      <c r="T370" s="3">
        <f t="shared" si="1267"/>
        <v>4573</v>
      </c>
      <c r="U370" s="4">
        <f t="shared" si="1268"/>
        <v>4038</v>
      </c>
      <c r="V370" s="4">
        <f t="shared" si="1269"/>
        <v>4581</v>
      </c>
      <c r="W370" s="4">
        <f t="shared" si="1270"/>
        <v>4066</v>
      </c>
      <c r="X370" s="4">
        <f t="shared" si="1271"/>
        <v>4604</v>
      </c>
      <c r="Y370" s="5">
        <f t="shared" si="1272"/>
        <v>4061</v>
      </c>
      <c r="AA370" s="3">
        <f t="shared" ref="AA370:AX370" si="1329">577-AA220</f>
        <v>433</v>
      </c>
      <c r="AB370" s="4">
        <f t="shared" si="1329"/>
        <v>114</v>
      </c>
      <c r="AC370" s="4">
        <f t="shared" si="1329"/>
        <v>441</v>
      </c>
      <c r="AD370" s="4">
        <f t="shared" si="1329"/>
        <v>142</v>
      </c>
      <c r="AE370" s="4">
        <f t="shared" si="1329"/>
        <v>464</v>
      </c>
      <c r="AF370" s="5">
        <f t="shared" si="1329"/>
        <v>137</v>
      </c>
      <c r="AG370" s="3">
        <f t="shared" si="1329"/>
        <v>469</v>
      </c>
      <c r="AH370" s="4">
        <f t="shared" si="1329"/>
        <v>78</v>
      </c>
      <c r="AI370" s="4">
        <f t="shared" si="1329"/>
        <v>477</v>
      </c>
      <c r="AJ370" s="4">
        <f t="shared" si="1329"/>
        <v>106</v>
      </c>
      <c r="AK370" s="4">
        <f t="shared" si="1329"/>
        <v>500</v>
      </c>
      <c r="AL370" s="5">
        <f t="shared" si="1329"/>
        <v>101</v>
      </c>
      <c r="AM370" s="3">
        <f t="shared" si="1329"/>
        <v>505</v>
      </c>
      <c r="AN370" s="4">
        <f t="shared" si="1329"/>
        <v>42</v>
      </c>
      <c r="AO370" s="4">
        <f t="shared" si="1329"/>
        <v>513</v>
      </c>
      <c r="AP370" s="4">
        <f t="shared" si="1329"/>
        <v>70</v>
      </c>
      <c r="AQ370" s="4">
        <f t="shared" si="1329"/>
        <v>536</v>
      </c>
      <c r="AR370" s="5">
        <f t="shared" si="1329"/>
        <v>65</v>
      </c>
      <c r="AS370" s="3">
        <f t="shared" si="1329"/>
        <v>541</v>
      </c>
      <c r="AT370" s="4">
        <f t="shared" si="1329"/>
        <v>6</v>
      </c>
      <c r="AU370" s="4">
        <f t="shared" si="1329"/>
        <v>549</v>
      </c>
      <c r="AV370" s="4">
        <f t="shared" si="1329"/>
        <v>34</v>
      </c>
      <c r="AW370" s="4">
        <f t="shared" si="1329"/>
        <v>572</v>
      </c>
      <c r="AX370" s="5">
        <f t="shared" si="1329"/>
        <v>29</v>
      </c>
      <c r="AZ370" s="3">
        <f t="shared" ref="AZ370:BE370" si="1330">23-AZ364</f>
        <v>16</v>
      </c>
      <c r="BA370" s="4">
        <f t="shared" si="1330"/>
        <v>16</v>
      </c>
      <c r="BB370" s="4">
        <f t="shared" si="1330"/>
        <v>16</v>
      </c>
      <c r="BC370" s="4">
        <f t="shared" si="1330"/>
        <v>16</v>
      </c>
      <c r="BD370" s="4">
        <f t="shared" si="1330"/>
        <v>16</v>
      </c>
      <c r="BE370" s="5">
        <f t="shared" si="1330"/>
        <v>16</v>
      </c>
      <c r="BF370" s="3">
        <f t="shared" si="1294"/>
        <v>16</v>
      </c>
      <c r="BG370" s="4">
        <f t="shared" si="1275"/>
        <v>16</v>
      </c>
      <c r="BH370" s="4">
        <f t="shared" si="1276"/>
        <v>16</v>
      </c>
      <c r="BI370" s="4">
        <f t="shared" si="1277"/>
        <v>16</v>
      </c>
      <c r="BJ370" s="4">
        <f t="shared" si="1278"/>
        <v>16</v>
      </c>
      <c r="BK370" s="5">
        <f t="shared" si="1279"/>
        <v>16</v>
      </c>
      <c r="BL370" s="3">
        <f t="shared" si="1295"/>
        <v>7</v>
      </c>
      <c r="BM370" s="4">
        <f t="shared" si="1280"/>
        <v>7</v>
      </c>
      <c r="BN370" s="4">
        <f t="shared" si="1281"/>
        <v>7</v>
      </c>
      <c r="BO370" s="4">
        <f t="shared" si="1282"/>
        <v>7</v>
      </c>
      <c r="BP370" s="4">
        <f t="shared" si="1283"/>
        <v>7</v>
      </c>
      <c r="BQ370" s="5">
        <f t="shared" si="1284"/>
        <v>7</v>
      </c>
      <c r="BR370" s="3">
        <f t="shared" si="1285"/>
        <v>7</v>
      </c>
      <c r="BS370" s="4">
        <f t="shared" si="1286"/>
        <v>7</v>
      </c>
      <c r="BT370" s="4">
        <f t="shared" si="1287"/>
        <v>7</v>
      </c>
      <c r="BU370" s="4">
        <f t="shared" si="1288"/>
        <v>7</v>
      </c>
      <c r="BV370" s="4">
        <f t="shared" si="1289"/>
        <v>7</v>
      </c>
      <c r="BW370" s="5">
        <f t="shared" si="1290"/>
        <v>7</v>
      </c>
    </row>
    <row r="371" spans="1:75" x14ac:dyDescent="0.15">
      <c r="B371" s="6">
        <f t="shared" si="1291"/>
        <v>9359</v>
      </c>
      <c r="C371" s="7">
        <f t="shared" si="1250"/>
        <v>9659</v>
      </c>
      <c r="D371" s="7">
        <f t="shared" si="1251"/>
        <v>9342</v>
      </c>
      <c r="E371" s="7">
        <f t="shared" si="1252"/>
        <v>9671</v>
      </c>
      <c r="F371" s="7">
        <f t="shared" si="1253"/>
        <v>9346</v>
      </c>
      <c r="G371" s="8">
        <f t="shared" si="1254"/>
        <v>9650</v>
      </c>
      <c r="H371" s="6">
        <f t="shared" si="1255"/>
        <v>9323</v>
      </c>
      <c r="I371" s="7">
        <f t="shared" si="1256"/>
        <v>9695</v>
      </c>
      <c r="J371" s="7">
        <f t="shared" si="1257"/>
        <v>9306</v>
      </c>
      <c r="K371" s="7">
        <f t="shared" si="1258"/>
        <v>9707</v>
      </c>
      <c r="L371" s="7">
        <f t="shared" si="1259"/>
        <v>9310</v>
      </c>
      <c r="M371" s="8">
        <f t="shared" si="1260"/>
        <v>9686</v>
      </c>
      <c r="N371" s="6">
        <f t="shared" si="1261"/>
        <v>4103</v>
      </c>
      <c r="O371" s="7">
        <f t="shared" si="1262"/>
        <v>4547</v>
      </c>
      <c r="P371" s="7">
        <f t="shared" si="1263"/>
        <v>4086</v>
      </c>
      <c r="Q371" s="7">
        <f t="shared" si="1264"/>
        <v>4559</v>
      </c>
      <c r="R371" s="7">
        <f t="shared" si="1265"/>
        <v>4090</v>
      </c>
      <c r="S371" s="8">
        <f t="shared" si="1266"/>
        <v>4538</v>
      </c>
      <c r="T371" s="6">
        <f t="shared" si="1267"/>
        <v>4067</v>
      </c>
      <c r="U371" s="7">
        <f t="shared" si="1268"/>
        <v>4583</v>
      </c>
      <c r="V371" s="7">
        <f t="shared" si="1269"/>
        <v>4050</v>
      </c>
      <c r="W371" s="7">
        <f t="shared" si="1270"/>
        <v>4595</v>
      </c>
      <c r="X371" s="7">
        <f t="shared" si="1271"/>
        <v>4054</v>
      </c>
      <c r="Y371" s="8">
        <f t="shared" si="1272"/>
        <v>4574</v>
      </c>
      <c r="AA371" s="6">
        <f t="shared" ref="AA371:AX371" si="1331">577-AA221</f>
        <v>143</v>
      </c>
      <c r="AB371" s="7">
        <f t="shared" si="1331"/>
        <v>443</v>
      </c>
      <c r="AC371" s="7">
        <f t="shared" si="1331"/>
        <v>126</v>
      </c>
      <c r="AD371" s="7">
        <f t="shared" si="1331"/>
        <v>455</v>
      </c>
      <c r="AE371" s="7">
        <f t="shared" si="1331"/>
        <v>130</v>
      </c>
      <c r="AF371" s="8">
        <f t="shared" si="1331"/>
        <v>434</v>
      </c>
      <c r="AG371" s="6">
        <f t="shared" si="1331"/>
        <v>107</v>
      </c>
      <c r="AH371" s="7">
        <f t="shared" si="1331"/>
        <v>479</v>
      </c>
      <c r="AI371" s="7">
        <f t="shared" si="1331"/>
        <v>90</v>
      </c>
      <c r="AJ371" s="7">
        <f t="shared" si="1331"/>
        <v>491</v>
      </c>
      <c r="AK371" s="7">
        <f t="shared" si="1331"/>
        <v>94</v>
      </c>
      <c r="AL371" s="8">
        <f t="shared" si="1331"/>
        <v>470</v>
      </c>
      <c r="AM371" s="6">
        <f t="shared" si="1331"/>
        <v>71</v>
      </c>
      <c r="AN371" s="7">
        <f t="shared" si="1331"/>
        <v>515</v>
      </c>
      <c r="AO371" s="7">
        <f t="shared" si="1331"/>
        <v>54</v>
      </c>
      <c r="AP371" s="7">
        <f t="shared" si="1331"/>
        <v>527</v>
      </c>
      <c r="AQ371" s="7">
        <f t="shared" si="1331"/>
        <v>58</v>
      </c>
      <c r="AR371" s="8">
        <f t="shared" si="1331"/>
        <v>506</v>
      </c>
      <c r="AS371" s="6">
        <f t="shared" si="1331"/>
        <v>35</v>
      </c>
      <c r="AT371" s="7">
        <f t="shared" si="1331"/>
        <v>551</v>
      </c>
      <c r="AU371" s="7">
        <f t="shared" si="1331"/>
        <v>18</v>
      </c>
      <c r="AV371" s="7">
        <f t="shared" si="1331"/>
        <v>563</v>
      </c>
      <c r="AW371" s="7">
        <f t="shared" si="1331"/>
        <v>22</v>
      </c>
      <c r="AX371" s="8">
        <f t="shared" si="1331"/>
        <v>542</v>
      </c>
      <c r="AZ371" s="6">
        <f t="shared" ref="AZ371:BE371" si="1332">23-AZ365</f>
        <v>16</v>
      </c>
      <c r="BA371" s="7">
        <f t="shared" si="1332"/>
        <v>16</v>
      </c>
      <c r="BB371" s="7">
        <f t="shared" si="1332"/>
        <v>16</v>
      </c>
      <c r="BC371" s="7">
        <f t="shared" si="1332"/>
        <v>16</v>
      </c>
      <c r="BD371" s="7">
        <f t="shared" si="1332"/>
        <v>16</v>
      </c>
      <c r="BE371" s="8">
        <f t="shared" si="1332"/>
        <v>16</v>
      </c>
      <c r="BF371" s="6">
        <f t="shared" si="1294"/>
        <v>16</v>
      </c>
      <c r="BG371" s="7">
        <f t="shared" si="1275"/>
        <v>16</v>
      </c>
      <c r="BH371" s="7">
        <f t="shared" si="1276"/>
        <v>16</v>
      </c>
      <c r="BI371" s="7">
        <f t="shared" si="1277"/>
        <v>16</v>
      </c>
      <c r="BJ371" s="7">
        <f t="shared" si="1278"/>
        <v>16</v>
      </c>
      <c r="BK371" s="8">
        <f t="shared" si="1279"/>
        <v>16</v>
      </c>
      <c r="BL371" s="6">
        <f t="shared" si="1295"/>
        <v>7</v>
      </c>
      <c r="BM371" s="7">
        <f t="shared" si="1280"/>
        <v>7</v>
      </c>
      <c r="BN371" s="7">
        <f t="shared" si="1281"/>
        <v>7</v>
      </c>
      <c r="BO371" s="7">
        <f t="shared" si="1282"/>
        <v>7</v>
      </c>
      <c r="BP371" s="7">
        <f t="shared" si="1283"/>
        <v>7</v>
      </c>
      <c r="BQ371" s="8">
        <f t="shared" si="1284"/>
        <v>7</v>
      </c>
      <c r="BR371" s="6">
        <f t="shared" si="1285"/>
        <v>7</v>
      </c>
      <c r="BS371" s="7">
        <f t="shared" si="1286"/>
        <v>7</v>
      </c>
      <c r="BT371" s="7">
        <f t="shared" si="1287"/>
        <v>7</v>
      </c>
      <c r="BU371" s="7">
        <f t="shared" si="1288"/>
        <v>7</v>
      </c>
      <c r="BV371" s="7">
        <f t="shared" si="1289"/>
        <v>7</v>
      </c>
      <c r="BW371" s="8">
        <f t="shared" si="1290"/>
        <v>7</v>
      </c>
    </row>
    <row r="372" spans="1:75" x14ac:dyDescent="0.15">
      <c r="B372" s="6">
        <f t="shared" si="1291"/>
        <v>9681</v>
      </c>
      <c r="C372" s="7">
        <f t="shared" si="1250"/>
        <v>9349</v>
      </c>
      <c r="D372" s="7">
        <f t="shared" si="1251"/>
        <v>9668</v>
      </c>
      <c r="E372" s="7">
        <f t="shared" si="1252"/>
        <v>9337</v>
      </c>
      <c r="F372" s="7">
        <f t="shared" si="1253"/>
        <v>9664</v>
      </c>
      <c r="G372" s="8">
        <f t="shared" si="1254"/>
        <v>9328</v>
      </c>
      <c r="H372" s="6">
        <f t="shared" si="1255"/>
        <v>9717</v>
      </c>
      <c r="I372" s="7">
        <f t="shared" si="1256"/>
        <v>9313</v>
      </c>
      <c r="J372" s="7">
        <f t="shared" si="1257"/>
        <v>9704</v>
      </c>
      <c r="K372" s="7">
        <f t="shared" si="1258"/>
        <v>9301</v>
      </c>
      <c r="L372" s="7">
        <f t="shared" si="1259"/>
        <v>9700</v>
      </c>
      <c r="M372" s="8">
        <f t="shared" si="1260"/>
        <v>9292</v>
      </c>
      <c r="N372" s="6">
        <f t="shared" si="1261"/>
        <v>4569</v>
      </c>
      <c r="O372" s="7">
        <f t="shared" si="1262"/>
        <v>4093</v>
      </c>
      <c r="P372" s="7">
        <f t="shared" si="1263"/>
        <v>4556</v>
      </c>
      <c r="Q372" s="7">
        <f t="shared" si="1264"/>
        <v>4081</v>
      </c>
      <c r="R372" s="7">
        <f t="shared" si="1265"/>
        <v>4552</v>
      </c>
      <c r="S372" s="8">
        <f t="shared" si="1266"/>
        <v>4072</v>
      </c>
      <c r="T372" s="6">
        <f t="shared" si="1267"/>
        <v>4605</v>
      </c>
      <c r="U372" s="7">
        <f t="shared" si="1268"/>
        <v>4057</v>
      </c>
      <c r="V372" s="7">
        <f t="shared" si="1269"/>
        <v>4592</v>
      </c>
      <c r="W372" s="7">
        <f t="shared" si="1270"/>
        <v>4045</v>
      </c>
      <c r="X372" s="7">
        <f t="shared" si="1271"/>
        <v>4588</v>
      </c>
      <c r="Y372" s="8">
        <f t="shared" si="1272"/>
        <v>4036</v>
      </c>
      <c r="AA372" s="6">
        <f t="shared" ref="AA372:AX372" si="1333">577-AA222</f>
        <v>465</v>
      </c>
      <c r="AB372" s="7">
        <f t="shared" si="1333"/>
        <v>133</v>
      </c>
      <c r="AC372" s="7">
        <f t="shared" si="1333"/>
        <v>452</v>
      </c>
      <c r="AD372" s="7">
        <f t="shared" si="1333"/>
        <v>121</v>
      </c>
      <c r="AE372" s="7">
        <f t="shared" si="1333"/>
        <v>448</v>
      </c>
      <c r="AF372" s="8">
        <f t="shared" si="1333"/>
        <v>112</v>
      </c>
      <c r="AG372" s="6">
        <f t="shared" si="1333"/>
        <v>501</v>
      </c>
      <c r="AH372" s="7">
        <f t="shared" si="1333"/>
        <v>97</v>
      </c>
      <c r="AI372" s="7">
        <f t="shared" si="1333"/>
        <v>488</v>
      </c>
      <c r="AJ372" s="7">
        <f t="shared" si="1333"/>
        <v>85</v>
      </c>
      <c r="AK372" s="7">
        <f t="shared" si="1333"/>
        <v>484</v>
      </c>
      <c r="AL372" s="8">
        <f t="shared" si="1333"/>
        <v>76</v>
      </c>
      <c r="AM372" s="6">
        <f t="shared" si="1333"/>
        <v>537</v>
      </c>
      <c r="AN372" s="7">
        <f t="shared" si="1333"/>
        <v>61</v>
      </c>
      <c r="AO372" s="7">
        <f t="shared" si="1333"/>
        <v>524</v>
      </c>
      <c r="AP372" s="7">
        <f t="shared" si="1333"/>
        <v>49</v>
      </c>
      <c r="AQ372" s="7">
        <f t="shared" si="1333"/>
        <v>520</v>
      </c>
      <c r="AR372" s="8">
        <f t="shared" si="1333"/>
        <v>40</v>
      </c>
      <c r="AS372" s="6">
        <f t="shared" si="1333"/>
        <v>573</v>
      </c>
      <c r="AT372" s="7">
        <f t="shared" si="1333"/>
        <v>25</v>
      </c>
      <c r="AU372" s="7">
        <f t="shared" si="1333"/>
        <v>560</v>
      </c>
      <c r="AV372" s="7">
        <f t="shared" si="1333"/>
        <v>13</v>
      </c>
      <c r="AW372" s="7">
        <f t="shared" si="1333"/>
        <v>556</v>
      </c>
      <c r="AX372" s="8">
        <f t="shared" si="1333"/>
        <v>4</v>
      </c>
      <c r="AZ372" s="6">
        <f t="shared" ref="AZ372:BE372" si="1334">23-AZ366</f>
        <v>16</v>
      </c>
      <c r="BA372" s="7">
        <f t="shared" si="1334"/>
        <v>16</v>
      </c>
      <c r="BB372" s="7">
        <f t="shared" si="1334"/>
        <v>16</v>
      </c>
      <c r="BC372" s="7">
        <f t="shared" si="1334"/>
        <v>16</v>
      </c>
      <c r="BD372" s="7">
        <f t="shared" si="1334"/>
        <v>16</v>
      </c>
      <c r="BE372" s="8">
        <f t="shared" si="1334"/>
        <v>16</v>
      </c>
      <c r="BF372" s="6">
        <f t="shared" si="1294"/>
        <v>16</v>
      </c>
      <c r="BG372" s="7">
        <f t="shared" si="1275"/>
        <v>16</v>
      </c>
      <c r="BH372" s="7">
        <f t="shared" si="1276"/>
        <v>16</v>
      </c>
      <c r="BI372" s="7">
        <f t="shared" si="1277"/>
        <v>16</v>
      </c>
      <c r="BJ372" s="7">
        <f t="shared" si="1278"/>
        <v>16</v>
      </c>
      <c r="BK372" s="8">
        <f t="shared" si="1279"/>
        <v>16</v>
      </c>
      <c r="BL372" s="6">
        <f t="shared" si="1295"/>
        <v>7</v>
      </c>
      <c r="BM372" s="7">
        <f t="shared" si="1280"/>
        <v>7</v>
      </c>
      <c r="BN372" s="7">
        <f t="shared" si="1281"/>
        <v>7</v>
      </c>
      <c r="BO372" s="7">
        <f t="shared" si="1282"/>
        <v>7</v>
      </c>
      <c r="BP372" s="7">
        <f t="shared" si="1283"/>
        <v>7</v>
      </c>
      <c r="BQ372" s="8">
        <f t="shared" si="1284"/>
        <v>7</v>
      </c>
      <c r="BR372" s="6">
        <f t="shared" si="1285"/>
        <v>7</v>
      </c>
      <c r="BS372" s="7">
        <f t="shared" si="1286"/>
        <v>7</v>
      </c>
      <c r="BT372" s="7">
        <f t="shared" si="1287"/>
        <v>7</v>
      </c>
      <c r="BU372" s="7">
        <f t="shared" si="1288"/>
        <v>7</v>
      </c>
      <c r="BV372" s="7">
        <f t="shared" si="1289"/>
        <v>7</v>
      </c>
      <c r="BW372" s="8">
        <f t="shared" si="1290"/>
        <v>7</v>
      </c>
    </row>
    <row r="373" spans="1:75" x14ac:dyDescent="0.15">
      <c r="B373" s="6">
        <f t="shared" si="1291"/>
        <v>9351</v>
      </c>
      <c r="C373" s="7">
        <f t="shared" si="1250"/>
        <v>9338</v>
      </c>
      <c r="D373" s="7">
        <f t="shared" si="1251"/>
        <v>9663</v>
      </c>
      <c r="E373" s="7">
        <f t="shared" si="1252"/>
        <v>9350</v>
      </c>
      <c r="F373" s="7">
        <f t="shared" si="1253"/>
        <v>9667</v>
      </c>
      <c r="G373" s="8">
        <f t="shared" si="1254"/>
        <v>9658</v>
      </c>
      <c r="H373" s="6">
        <f t="shared" si="1255"/>
        <v>9315</v>
      </c>
      <c r="I373" s="7">
        <f t="shared" si="1256"/>
        <v>9302</v>
      </c>
      <c r="J373" s="7">
        <f t="shared" si="1257"/>
        <v>9699</v>
      </c>
      <c r="K373" s="7">
        <f t="shared" si="1258"/>
        <v>9314</v>
      </c>
      <c r="L373" s="7">
        <f t="shared" si="1259"/>
        <v>9703</v>
      </c>
      <c r="M373" s="8">
        <f t="shared" si="1260"/>
        <v>9694</v>
      </c>
      <c r="N373" s="6">
        <f t="shared" si="1261"/>
        <v>4095</v>
      </c>
      <c r="O373" s="7">
        <f t="shared" si="1262"/>
        <v>4082</v>
      </c>
      <c r="P373" s="7">
        <f t="shared" si="1263"/>
        <v>4551</v>
      </c>
      <c r="Q373" s="7">
        <f t="shared" si="1264"/>
        <v>4094</v>
      </c>
      <c r="R373" s="7">
        <f t="shared" si="1265"/>
        <v>4555</v>
      </c>
      <c r="S373" s="8">
        <f t="shared" si="1266"/>
        <v>4546</v>
      </c>
      <c r="T373" s="6">
        <f t="shared" si="1267"/>
        <v>4059</v>
      </c>
      <c r="U373" s="7">
        <f t="shared" si="1268"/>
        <v>4046</v>
      </c>
      <c r="V373" s="7">
        <f t="shared" si="1269"/>
        <v>4587</v>
      </c>
      <c r="W373" s="7">
        <f t="shared" si="1270"/>
        <v>4058</v>
      </c>
      <c r="X373" s="7">
        <f t="shared" si="1271"/>
        <v>4591</v>
      </c>
      <c r="Y373" s="8">
        <f t="shared" si="1272"/>
        <v>4582</v>
      </c>
      <c r="AA373" s="6">
        <f t="shared" ref="AA373:AX373" si="1335">577-AA223</f>
        <v>135</v>
      </c>
      <c r="AB373" s="7">
        <f t="shared" si="1335"/>
        <v>122</v>
      </c>
      <c r="AC373" s="7">
        <f t="shared" si="1335"/>
        <v>447</v>
      </c>
      <c r="AD373" s="7">
        <f t="shared" si="1335"/>
        <v>134</v>
      </c>
      <c r="AE373" s="7">
        <f t="shared" si="1335"/>
        <v>451</v>
      </c>
      <c r="AF373" s="8">
        <f t="shared" si="1335"/>
        <v>442</v>
      </c>
      <c r="AG373" s="6">
        <f t="shared" si="1335"/>
        <v>99</v>
      </c>
      <c r="AH373" s="7">
        <f t="shared" si="1335"/>
        <v>86</v>
      </c>
      <c r="AI373" s="7">
        <f t="shared" si="1335"/>
        <v>483</v>
      </c>
      <c r="AJ373" s="7">
        <f t="shared" si="1335"/>
        <v>98</v>
      </c>
      <c r="AK373" s="7">
        <f t="shared" si="1335"/>
        <v>487</v>
      </c>
      <c r="AL373" s="8">
        <f t="shared" si="1335"/>
        <v>478</v>
      </c>
      <c r="AM373" s="6">
        <f t="shared" si="1335"/>
        <v>63</v>
      </c>
      <c r="AN373" s="7">
        <f t="shared" si="1335"/>
        <v>50</v>
      </c>
      <c r="AO373" s="7">
        <f t="shared" si="1335"/>
        <v>519</v>
      </c>
      <c r="AP373" s="7">
        <f t="shared" si="1335"/>
        <v>62</v>
      </c>
      <c r="AQ373" s="7">
        <f t="shared" si="1335"/>
        <v>523</v>
      </c>
      <c r="AR373" s="8">
        <f t="shared" si="1335"/>
        <v>514</v>
      </c>
      <c r="AS373" s="6">
        <f t="shared" si="1335"/>
        <v>27</v>
      </c>
      <c r="AT373" s="7">
        <f t="shared" si="1335"/>
        <v>14</v>
      </c>
      <c r="AU373" s="7">
        <f t="shared" si="1335"/>
        <v>555</v>
      </c>
      <c r="AV373" s="7">
        <f t="shared" si="1335"/>
        <v>26</v>
      </c>
      <c r="AW373" s="7">
        <f t="shared" si="1335"/>
        <v>559</v>
      </c>
      <c r="AX373" s="8">
        <f t="shared" si="1335"/>
        <v>550</v>
      </c>
      <c r="AZ373" s="6">
        <f t="shared" ref="AZ373:BE373" si="1336">23-AZ367</f>
        <v>16</v>
      </c>
      <c r="BA373" s="7">
        <f t="shared" si="1336"/>
        <v>16</v>
      </c>
      <c r="BB373" s="7">
        <f t="shared" si="1336"/>
        <v>16</v>
      </c>
      <c r="BC373" s="7">
        <f t="shared" si="1336"/>
        <v>16</v>
      </c>
      <c r="BD373" s="7">
        <f t="shared" si="1336"/>
        <v>16</v>
      </c>
      <c r="BE373" s="8">
        <f t="shared" si="1336"/>
        <v>16</v>
      </c>
      <c r="BF373" s="6">
        <f t="shared" si="1294"/>
        <v>16</v>
      </c>
      <c r="BG373" s="7">
        <f t="shared" si="1275"/>
        <v>16</v>
      </c>
      <c r="BH373" s="7">
        <f t="shared" si="1276"/>
        <v>16</v>
      </c>
      <c r="BI373" s="7">
        <f t="shared" si="1277"/>
        <v>16</v>
      </c>
      <c r="BJ373" s="7">
        <f t="shared" si="1278"/>
        <v>16</v>
      </c>
      <c r="BK373" s="8">
        <f t="shared" si="1279"/>
        <v>16</v>
      </c>
      <c r="BL373" s="6">
        <f t="shared" si="1295"/>
        <v>7</v>
      </c>
      <c r="BM373" s="7">
        <f t="shared" si="1280"/>
        <v>7</v>
      </c>
      <c r="BN373" s="7">
        <f t="shared" si="1281"/>
        <v>7</v>
      </c>
      <c r="BO373" s="7">
        <f t="shared" si="1282"/>
        <v>7</v>
      </c>
      <c r="BP373" s="7">
        <f t="shared" si="1283"/>
        <v>7</v>
      </c>
      <c r="BQ373" s="8">
        <f t="shared" si="1284"/>
        <v>7</v>
      </c>
      <c r="BR373" s="6">
        <f t="shared" si="1285"/>
        <v>7</v>
      </c>
      <c r="BS373" s="7">
        <f t="shared" si="1286"/>
        <v>7</v>
      </c>
      <c r="BT373" s="7">
        <f t="shared" si="1287"/>
        <v>7</v>
      </c>
      <c r="BU373" s="7">
        <f t="shared" si="1288"/>
        <v>7</v>
      </c>
      <c r="BV373" s="7">
        <f t="shared" si="1289"/>
        <v>7</v>
      </c>
      <c r="BW373" s="8">
        <f t="shared" si="1290"/>
        <v>7</v>
      </c>
    </row>
    <row r="374" spans="1:75" x14ac:dyDescent="0.15">
      <c r="B374" s="6">
        <f t="shared" si="1291"/>
        <v>9331</v>
      </c>
      <c r="C374" s="7">
        <f t="shared" si="1250"/>
        <v>9672</v>
      </c>
      <c r="D374" s="7">
        <f t="shared" si="1251"/>
        <v>9345</v>
      </c>
      <c r="E374" s="7">
        <f t="shared" si="1252"/>
        <v>9660</v>
      </c>
      <c r="F374" s="7">
        <f t="shared" si="1253"/>
        <v>9341</v>
      </c>
      <c r="G374" s="8">
        <f t="shared" si="1254"/>
        <v>9678</v>
      </c>
      <c r="H374" s="6">
        <f t="shared" si="1255"/>
        <v>9295</v>
      </c>
      <c r="I374" s="7">
        <f t="shared" si="1256"/>
        <v>9708</v>
      </c>
      <c r="J374" s="7">
        <f t="shared" si="1257"/>
        <v>9309</v>
      </c>
      <c r="K374" s="7">
        <f t="shared" si="1258"/>
        <v>9696</v>
      </c>
      <c r="L374" s="7">
        <f t="shared" si="1259"/>
        <v>9305</v>
      </c>
      <c r="M374" s="8">
        <f t="shared" si="1260"/>
        <v>9714</v>
      </c>
      <c r="N374" s="6">
        <f t="shared" si="1261"/>
        <v>4075</v>
      </c>
      <c r="O374" s="7">
        <f t="shared" si="1262"/>
        <v>4560</v>
      </c>
      <c r="P374" s="7">
        <f t="shared" si="1263"/>
        <v>4089</v>
      </c>
      <c r="Q374" s="7">
        <f t="shared" si="1264"/>
        <v>4548</v>
      </c>
      <c r="R374" s="7">
        <f t="shared" si="1265"/>
        <v>4085</v>
      </c>
      <c r="S374" s="8">
        <f t="shared" si="1266"/>
        <v>4566</v>
      </c>
      <c r="T374" s="6">
        <f t="shared" si="1267"/>
        <v>4039</v>
      </c>
      <c r="U374" s="7">
        <f t="shared" si="1268"/>
        <v>4596</v>
      </c>
      <c r="V374" s="7">
        <f t="shared" si="1269"/>
        <v>4053</v>
      </c>
      <c r="W374" s="7">
        <f t="shared" si="1270"/>
        <v>4584</v>
      </c>
      <c r="X374" s="7">
        <f t="shared" si="1271"/>
        <v>4049</v>
      </c>
      <c r="Y374" s="8">
        <f t="shared" si="1272"/>
        <v>4602</v>
      </c>
      <c r="AA374" s="6">
        <f t="shared" ref="AA374:AX374" si="1337">577-AA224</f>
        <v>115</v>
      </c>
      <c r="AB374" s="7">
        <f t="shared" si="1337"/>
        <v>456</v>
      </c>
      <c r="AC374" s="7">
        <f t="shared" si="1337"/>
        <v>129</v>
      </c>
      <c r="AD374" s="7">
        <f t="shared" si="1337"/>
        <v>444</v>
      </c>
      <c r="AE374" s="7">
        <f t="shared" si="1337"/>
        <v>125</v>
      </c>
      <c r="AF374" s="8">
        <f t="shared" si="1337"/>
        <v>462</v>
      </c>
      <c r="AG374" s="6">
        <f t="shared" si="1337"/>
        <v>79</v>
      </c>
      <c r="AH374" s="7">
        <f t="shared" si="1337"/>
        <v>492</v>
      </c>
      <c r="AI374" s="7">
        <f t="shared" si="1337"/>
        <v>93</v>
      </c>
      <c r="AJ374" s="7">
        <f t="shared" si="1337"/>
        <v>480</v>
      </c>
      <c r="AK374" s="7">
        <f t="shared" si="1337"/>
        <v>89</v>
      </c>
      <c r="AL374" s="8">
        <f t="shared" si="1337"/>
        <v>498</v>
      </c>
      <c r="AM374" s="6">
        <f t="shared" si="1337"/>
        <v>43</v>
      </c>
      <c r="AN374" s="7">
        <f t="shared" si="1337"/>
        <v>528</v>
      </c>
      <c r="AO374" s="7">
        <f t="shared" si="1337"/>
        <v>57</v>
      </c>
      <c r="AP374" s="7">
        <f t="shared" si="1337"/>
        <v>516</v>
      </c>
      <c r="AQ374" s="7">
        <f t="shared" si="1337"/>
        <v>53</v>
      </c>
      <c r="AR374" s="8">
        <f t="shared" si="1337"/>
        <v>534</v>
      </c>
      <c r="AS374" s="6">
        <f t="shared" si="1337"/>
        <v>7</v>
      </c>
      <c r="AT374" s="7">
        <f t="shared" si="1337"/>
        <v>564</v>
      </c>
      <c r="AU374" s="7">
        <f t="shared" si="1337"/>
        <v>21</v>
      </c>
      <c r="AV374" s="7">
        <f t="shared" si="1337"/>
        <v>552</v>
      </c>
      <c r="AW374" s="7">
        <f t="shared" si="1337"/>
        <v>17</v>
      </c>
      <c r="AX374" s="8">
        <f t="shared" si="1337"/>
        <v>570</v>
      </c>
      <c r="AZ374" s="6">
        <f t="shared" ref="AZ374:BE374" si="1338">23-AZ368</f>
        <v>16</v>
      </c>
      <c r="BA374" s="7">
        <f t="shared" si="1338"/>
        <v>16</v>
      </c>
      <c r="BB374" s="7">
        <f t="shared" si="1338"/>
        <v>16</v>
      </c>
      <c r="BC374" s="7">
        <f t="shared" si="1338"/>
        <v>16</v>
      </c>
      <c r="BD374" s="7">
        <f t="shared" si="1338"/>
        <v>16</v>
      </c>
      <c r="BE374" s="8">
        <f t="shared" si="1338"/>
        <v>16</v>
      </c>
      <c r="BF374" s="6">
        <f t="shared" si="1294"/>
        <v>16</v>
      </c>
      <c r="BG374" s="7">
        <f t="shared" si="1275"/>
        <v>16</v>
      </c>
      <c r="BH374" s="7">
        <f t="shared" si="1276"/>
        <v>16</v>
      </c>
      <c r="BI374" s="7">
        <f t="shared" si="1277"/>
        <v>16</v>
      </c>
      <c r="BJ374" s="7">
        <f t="shared" si="1278"/>
        <v>16</v>
      </c>
      <c r="BK374" s="8">
        <f t="shared" si="1279"/>
        <v>16</v>
      </c>
      <c r="BL374" s="6">
        <f t="shared" si="1295"/>
        <v>7</v>
      </c>
      <c r="BM374" s="7">
        <f t="shared" si="1280"/>
        <v>7</v>
      </c>
      <c r="BN374" s="7">
        <f t="shared" si="1281"/>
        <v>7</v>
      </c>
      <c r="BO374" s="7">
        <f t="shared" si="1282"/>
        <v>7</v>
      </c>
      <c r="BP374" s="7">
        <f t="shared" si="1283"/>
        <v>7</v>
      </c>
      <c r="BQ374" s="8">
        <f t="shared" si="1284"/>
        <v>7</v>
      </c>
      <c r="BR374" s="6">
        <f t="shared" si="1285"/>
        <v>7</v>
      </c>
      <c r="BS374" s="7">
        <f t="shared" si="1286"/>
        <v>7</v>
      </c>
      <c r="BT374" s="7">
        <f t="shared" si="1287"/>
        <v>7</v>
      </c>
      <c r="BU374" s="7">
        <f t="shared" si="1288"/>
        <v>7</v>
      </c>
      <c r="BV374" s="7">
        <f t="shared" si="1289"/>
        <v>7</v>
      </c>
      <c r="BW374" s="8">
        <f t="shared" si="1290"/>
        <v>7</v>
      </c>
    </row>
    <row r="375" spans="1:75" ht="7.2" thickBot="1" x14ac:dyDescent="0.2">
      <c r="B375" s="9">
        <f t="shared" si="1291"/>
        <v>9656</v>
      </c>
      <c r="C375" s="10">
        <f t="shared" si="1250"/>
        <v>9679</v>
      </c>
      <c r="D375" s="10">
        <f t="shared" si="1251"/>
        <v>9352</v>
      </c>
      <c r="E375" s="10">
        <f t="shared" si="1252"/>
        <v>9651</v>
      </c>
      <c r="F375" s="10">
        <f t="shared" si="1253"/>
        <v>9329</v>
      </c>
      <c r="G375" s="11">
        <f t="shared" si="1254"/>
        <v>9360</v>
      </c>
      <c r="H375" s="9">
        <f t="shared" si="1255"/>
        <v>9692</v>
      </c>
      <c r="I375" s="10">
        <f t="shared" si="1256"/>
        <v>9715</v>
      </c>
      <c r="J375" s="10">
        <f t="shared" si="1257"/>
        <v>9316</v>
      </c>
      <c r="K375" s="10">
        <f t="shared" si="1258"/>
        <v>9687</v>
      </c>
      <c r="L375" s="10">
        <f t="shared" si="1259"/>
        <v>9293</v>
      </c>
      <c r="M375" s="11">
        <f t="shared" si="1260"/>
        <v>9324</v>
      </c>
      <c r="N375" s="9">
        <f t="shared" si="1261"/>
        <v>4544</v>
      </c>
      <c r="O375" s="10">
        <f t="shared" si="1262"/>
        <v>4567</v>
      </c>
      <c r="P375" s="10">
        <f t="shared" si="1263"/>
        <v>4096</v>
      </c>
      <c r="Q375" s="10">
        <f t="shared" si="1264"/>
        <v>4539</v>
      </c>
      <c r="R375" s="10">
        <f t="shared" si="1265"/>
        <v>4073</v>
      </c>
      <c r="S375" s="11">
        <f t="shared" si="1266"/>
        <v>4104</v>
      </c>
      <c r="T375" s="9">
        <f t="shared" si="1267"/>
        <v>4580</v>
      </c>
      <c r="U375" s="10">
        <f t="shared" si="1268"/>
        <v>4603</v>
      </c>
      <c r="V375" s="10">
        <f t="shared" si="1269"/>
        <v>4060</v>
      </c>
      <c r="W375" s="10">
        <f t="shared" si="1270"/>
        <v>4575</v>
      </c>
      <c r="X375" s="10">
        <f t="shared" si="1271"/>
        <v>4037</v>
      </c>
      <c r="Y375" s="11">
        <f t="shared" si="1272"/>
        <v>4068</v>
      </c>
      <c r="AA375" s="9">
        <f t="shared" ref="AA375:AX375" si="1339">577-AA225</f>
        <v>440</v>
      </c>
      <c r="AB375" s="10">
        <f t="shared" si="1339"/>
        <v>463</v>
      </c>
      <c r="AC375" s="10">
        <f t="shared" si="1339"/>
        <v>136</v>
      </c>
      <c r="AD375" s="10">
        <f t="shared" si="1339"/>
        <v>435</v>
      </c>
      <c r="AE375" s="10">
        <f t="shared" si="1339"/>
        <v>113</v>
      </c>
      <c r="AF375" s="11">
        <f t="shared" si="1339"/>
        <v>144</v>
      </c>
      <c r="AG375" s="9">
        <f t="shared" si="1339"/>
        <v>476</v>
      </c>
      <c r="AH375" s="10">
        <f t="shared" si="1339"/>
        <v>499</v>
      </c>
      <c r="AI375" s="10">
        <f t="shared" si="1339"/>
        <v>100</v>
      </c>
      <c r="AJ375" s="10">
        <f t="shared" si="1339"/>
        <v>471</v>
      </c>
      <c r="AK375" s="10">
        <f t="shared" si="1339"/>
        <v>77</v>
      </c>
      <c r="AL375" s="11">
        <f t="shared" si="1339"/>
        <v>108</v>
      </c>
      <c r="AM375" s="9">
        <f t="shared" si="1339"/>
        <v>512</v>
      </c>
      <c r="AN375" s="10">
        <f t="shared" si="1339"/>
        <v>535</v>
      </c>
      <c r="AO375" s="10">
        <f t="shared" si="1339"/>
        <v>64</v>
      </c>
      <c r="AP375" s="10">
        <f t="shared" si="1339"/>
        <v>507</v>
      </c>
      <c r="AQ375" s="10">
        <f t="shared" si="1339"/>
        <v>41</v>
      </c>
      <c r="AR375" s="11">
        <f t="shared" si="1339"/>
        <v>72</v>
      </c>
      <c r="AS375" s="9">
        <f t="shared" si="1339"/>
        <v>548</v>
      </c>
      <c r="AT375" s="10">
        <f t="shared" si="1339"/>
        <v>571</v>
      </c>
      <c r="AU375" s="10">
        <f t="shared" si="1339"/>
        <v>28</v>
      </c>
      <c r="AV375" s="10">
        <f t="shared" si="1339"/>
        <v>543</v>
      </c>
      <c r="AW375" s="10">
        <f t="shared" si="1339"/>
        <v>5</v>
      </c>
      <c r="AX375" s="11">
        <f t="shared" si="1339"/>
        <v>36</v>
      </c>
      <c r="AZ375" s="9">
        <f t="shared" ref="AZ375:BE375" si="1340">23-AZ369</f>
        <v>16</v>
      </c>
      <c r="BA375" s="10">
        <f t="shared" si="1340"/>
        <v>16</v>
      </c>
      <c r="BB375" s="10">
        <f t="shared" si="1340"/>
        <v>16</v>
      </c>
      <c r="BC375" s="10">
        <f t="shared" si="1340"/>
        <v>16</v>
      </c>
      <c r="BD375" s="10">
        <f t="shared" si="1340"/>
        <v>16</v>
      </c>
      <c r="BE375" s="11">
        <f t="shared" si="1340"/>
        <v>16</v>
      </c>
      <c r="BF375" s="9">
        <f t="shared" si="1294"/>
        <v>16</v>
      </c>
      <c r="BG375" s="10">
        <f t="shared" si="1275"/>
        <v>16</v>
      </c>
      <c r="BH375" s="10">
        <f t="shared" si="1276"/>
        <v>16</v>
      </c>
      <c r="BI375" s="10">
        <f t="shared" si="1277"/>
        <v>16</v>
      </c>
      <c r="BJ375" s="10">
        <f t="shared" si="1278"/>
        <v>16</v>
      </c>
      <c r="BK375" s="11">
        <f t="shared" si="1279"/>
        <v>16</v>
      </c>
      <c r="BL375" s="9">
        <f t="shared" si="1295"/>
        <v>7</v>
      </c>
      <c r="BM375" s="10">
        <f t="shared" si="1280"/>
        <v>7</v>
      </c>
      <c r="BN375" s="10">
        <f t="shared" si="1281"/>
        <v>7</v>
      </c>
      <c r="BO375" s="10">
        <f t="shared" si="1282"/>
        <v>7</v>
      </c>
      <c r="BP375" s="10">
        <f t="shared" si="1283"/>
        <v>7</v>
      </c>
      <c r="BQ375" s="11">
        <f t="shared" si="1284"/>
        <v>7</v>
      </c>
      <c r="BR375" s="9">
        <f t="shared" si="1285"/>
        <v>7</v>
      </c>
      <c r="BS375" s="10">
        <f t="shared" si="1286"/>
        <v>7</v>
      </c>
      <c r="BT375" s="10">
        <f t="shared" si="1287"/>
        <v>7</v>
      </c>
      <c r="BU375" s="10">
        <f t="shared" si="1288"/>
        <v>7</v>
      </c>
      <c r="BV375" s="10">
        <f t="shared" si="1289"/>
        <v>7</v>
      </c>
      <c r="BW375" s="11">
        <f t="shared" si="1290"/>
        <v>7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AA377+AZ377*576</f>
        <v>9217</v>
      </c>
      <c r="C377" s="4">
        <f t="shared" ref="C377:C400" si="1341">AB377+BA377*576</f>
        <v>9762</v>
      </c>
      <c r="D377" s="4">
        <f t="shared" ref="D377:D400" si="1342">AC377+BB377*576</f>
        <v>9225</v>
      </c>
      <c r="E377" s="4">
        <f t="shared" ref="E377:E400" si="1343">AD377+BC377*576</f>
        <v>9790</v>
      </c>
      <c r="F377" s="4">
        <f t="shared" ref="F377:F400" si="1344">AE377+BD377*576</f>
        <v>9248</v>
      </c>
      <c r="G377" s="5">
        <f t="shared" ref="G377:G400" si="1345">AF377+BE377*576</f>
        <v>9785</v>
      </c>
      <c r="H377" s="3">
        <f t="shared" ref="H377:H400" si="1346">AG377+BF377*576</f>
        <v>9253</v>
      </c>
      <c r="I377" s="4">
        <f t="shared" ref="I377:I400" si="1347">AH377+BG377*576</f>
        <v>9726</v>
      </c>
      <c r="J377" s="4">
        <f t="shared" ref="J377:J400" si="1348">AI377+BH377*576</f>
        <v>9261</v>
      </c>
      <c r="K377" s="4">
        <f t="shared" ref="K377:K400" si="1349">AJ377+BI377*576</f>
        <v>9754</v>
      </c>
      <c r="L377" s="4">
        <f t="shared" ref="L377:L400" si="1350">AK377+BJ377*576</f>
        <v>9284</v>
      </c>
      <c r="M377" s="5">
        <f t="shared" ref="M377:M400" si="1351">AL377+BK377*576</f>
        <v>9749</v>
      </c>
      <c r="N377" s="3">
        <f t="shared" ref="N377:N400" si="1352">AM377+BL377*576</f>
        <v>4105</v>
      </c>
      <c r="O377" s="4">
        <f t="shared" ref="O377:O400" si="1353">AN377+BM377*576</f>
        <v>4506</v>
      </c>
      <c r="P377" s="4">
        <f t="shared" ref="P377:P400" si="1354">AO377+BN377*576</f>
        <v>4113</v>
      </c>
      <c r="Q377" s="4">
        <f t="shared" ref="Q377:Q400" si="1355">AP377+BO377*576</f>
        <v>4534</v>
      </c>
      <c r="R377" s="4">
        <f t="shared" ref="R377:R400" si="1356">AQ377+BP377*576</f>
        <v>4136</v>
      </c>
      <c r="S377" s="5">
        <f t="shared" ref="S377:S400" si="1357">AR377+BQ377*576</f>
        <v>4529</v>
      </c>
      <c r="T377" s="3">
        <f t="shared" ref="T377:T400" si="1358">AS377+BR377*576</f>
        <v>4141</v>
      </c>
      <c r="U377" s="4">
        <f t="shared" ref="U377:U400" si="1359">AT377+BS377*576</f>
        <v>4470</v>
      </c>
      <c r="V377" s="4">
        <f t="shared" ref="V377:V400" si="1360">AU377+BT377*576</f>
        <v>4149</v>
      </c>
      <c r="W377" s="4">
        <f t="shared" ref="W377:W400" si="1361">AV377+BU377*576</f>
        <v>4498</v>
      </c>
      <c r="X377" s="4">
        <f t="shared" ref="X377:X400" si="1362">AW377+BV377*576</f>
        <v>4172</v>
      </c>
      <c r="Y377" s="5">
        <f t="shared" ref="Y377:Y400" si="1363">AX377+BW377*576</f>
        <v>4493</v>
      </c>
      <c r="AA377" s="3">
        <f>577-AA227</f>
        <v>1</v>
      </c>
      <c r="AB377" s="4">
        <f t="shared" ref="AB377:AX377" si="1364">577-AB227</f>
        <v>546</v>
      </c>
      <c r="AC377" s="4">
        <f t="shared" si="1364"/>
        <v>9</v>
      </c>
      <c r="AD377" s="4">
        <f t="shared" si="1364"/>
        <v>574</v>
      </c>
      <c r="AE377" s="4">
        <f t="shared" si="1364"/>
        <v>32</v>
      </c>
      <c r="AF377" s="5">
        <f t="shared" si="1364"/>
        <v>569</v>
      </c>
      <c r="AG377" s="3">
        <f t="shared" si="1364"/>
        <v>37</v>
      </c>
      <c r="AH377" s="4">
        <f t="shared" si="1364"/>
        <v>510</v>
      </c>
      <c r="AI377" s="4">
        <f t="shared" si="1364"/>
        <v>45</v>
      </c>
      <c r="AJ377" s="4">
        <f t="shared" si="1364"/>
        <v>538</v>
      </c>
      <c r="AK377" s="4">
        <f t="shared" si="1364"/>
        <v>68</v>
      </c>
      <c r="AL377" s="5">
        <f t="shared" si="1364"/>
        <v>533</v>
      </c>
      <c r="AM377" s="3">
        <f t="shared" si="1364"/>
        <v>73</v>
      </c>
      <c r="AN377" s="4">
        <f t="shared" si="1364"/>
        <v>474</v>
      </c>
      <c r="AO377" s="4">
        <f t="shared" si="1364"/>
        <v>81</v>
      </c>
      <c r="AP377" s="4">
        <f t="shared" si="1364"/>
        <v>502</v>
      </c>
      <c r="AQ377" s="4">
        <f t="shared" si="1364"/>
        <v>104</v>
      </c>
      <c r="AR377" s="5">
        <f t="shared" si="1364"/>
        <v>497</v>
      </c>
      <c r="AS377" s="3">
        <f t="shared" si="1364"/>
        <v>109</v>
      </c>
      <c r="AT377" s="4">
        <f t="shared" si="1364"/>
        <v>438</v>
      </c>
      <c r="AU377" s="4">
        <f t="shared" si="1364"/>
        <v>117</v>
      </c>
      <c r="AV377" s="4">
        <f t="shared" si="1364"/>
        <v>466</v>
      </c>
      <c r="AW377" s="4">
        <f t="shared" si="1364"/>
        <v>140</v>
      </c>
      <c r="AX377" s="5">
        <f t="shared" si="1364"/>
        <v>461</v>
      </c>
      <c r="AZ377" s="3">
        <f>23-AZ352</f>
        <v>16</v>
      </c>
      <c r="BA377" s="4">
        <f>AZ377</f>
        <v>16</v>
      </c>
      <c r="BB377" s="4">
        <f t="shared" ref="BB377:BE377" si="1365">BA377</f>
        <v>16</v>
      </c>
      <c r="BC377" s="4">
        <f t="shared" si="1365"/>
        <v>16</v>
      </c>
      <c r="BD377" s="4">
        <f t="shared" si="1365"/>
        <v>16</v>
      </c>
      <c r="BE377" s="5">
        <f t="shared" si="1365"/>
        <v>16</v>
      </c>
      <c r="BF377" s="3">
        <f>AZ377</f>
        <v>16</v>
      </c>
      <c r="BG377" s="4">
        <f t="shared" ref="BG377:BG400" si="1366">BA377</f>
        <v>16</v>
      </c>
      <c r="BH377" s="4">
        <f t="shared" ref="BH377:BH400" si="1367">BB377</f>
        <v>16</v>
      </c>
      <c r="BI377" s="4">
        <f t="shared" ref="BI377:BI400" si="1368">BC377</f>
        <v>16</v>
      </c>
      <c r="BJ377" s="4">
        <f t="shared" ref="BJ377:BJ400" si="1369">BD377</f>
        <v>16</v>
      </c>
      <c r="BK377" s="5">
        <f t="shared" ref="BK377:BK400" si="1370">BE377</f>
        <v>16</v>
      </c>
      <c r="BL377" s="3">
        <f>23-AZ377</f>
        <v>7</v>
      </c>
      <c r="BM377" s="4">
        <f t="shared" ref="BM377:BM400" si="1371">23-BA377</f>
        <v>7</v>
      </c>
      <c r="BN377" s="4">
        <f t="shared" ref="BN377:BN400" si="1372">23-BB377</f>
        <v>7</v>
      </c>
      <c r="BO377" s="4">
        <f t="shared" ref="BO377:BO400" si="1373">23-BC377</f>
        <v>7</v>
      </c>
      <c r="BP377" s="4">
        <f t="shared" ref="BP377:BP400" si="1374">23-BD377</f>
        <v>7</v>
      </c>
      <c r="BQ377" s="5">
        <f t="shared" ref="BQ377:BQ400" si="1375">23-BE377</f>
        <v>7</v>
      </c>
      <c r="BR377" s="3">
        <f t="shared" ref="BR377:BR400" si="1376">23-BF377</f>
        <v>7</v>
      </c>
      <c r="BS377" s="4">
        <f t="shared" ref="BS377:BS400" si="1377">23-BG377</f>
        <v>7</v>
      </c>
      <c r="BT377" s="4">
        <f t="shared" ref="BT377:BT400" si="1378">23-BH377</f>
        <v>7</v>
      </c>
      <c r="BU377" s="4">
        <f t="shared" ref="BU377:BU400" si="1379">23-BI377</f>
        <v>7</v>
      </c>
      <c r="BV377" s="4">
        <f t="shared" ref="BV377:BV400" si="1380">23-BJ377</f>
        <v>7</v>
      </c>
      <c r="BW377" s="5">
        <f t="shared" ref="BW377:BW400" si="1381">23-BK377</f>
        <v>7</v>
      </c>
    </row>
    <row r="378" spans="1:75" x14ac:dyDescent="0.15">
      <c r="B378" s="6">
        <f t="shared" ref="B378:B400" si="1382">AA378+AZ378*576</f>
        <v>9791</v>
      </c>
      <c r="C378" s="7">
        <f t="shared" si="1341"/>
        <v>9227</v>
      </c>
      <c r="D378" s="7">
        <f t="shared" si="1342"/>
        <v>9774</v>
      </c>
      <c r="E378" s="7">
        <f t="shared" si="1343"/>
        <v>9239</v>
      </c>
      <c r="F378" s="7">
        <f t="shared" si="1344"/>
        <v>9778</v>
      </c>
      <c r="G378" s="8">
        <f t="shared" si="1345"/>
        <v>9218</v>
      </c>
      <c r="H378" s="6">
        <f t="shared" si="1346"/>
        <v>9755</v>
      </c>
      <c r="I378" s="7">
        <f t="shared" si="1347"/>
        <v>9263</v>
      </c>
      <c r="J378" s="7">
        <f t="shared" si="1348"/>
        <v>9738</v>
      </c>
      <c r="K378" s="7">
        <f t="shared" si="1349"/>
        <v>9275</v>
      </c>
      <c r="L378" s="7">
        <f t="shared" si="1350"/>
        <v>9742</v>
      </c>
      <c r="M378" s="8">
        <f t="shared" si="1351"/>
        <v>9254</v>
      </c>
      <c r="N378" s="6">
        <f t="shared" si="1352"/>
        <v>4535</v>
      </c>
      <c r="O378" s="7">
        <f t="shared" si="1353"/>
        <v>4115</v>
      </c>
      <c r="P378" s="7">
        <f t="shared" si="1354"/>
        <v>4518</v>
      </c>
      <c r="Q378" s="7">
        <f t="shared" si="1355"/>
        <v>4127</v>
      </c>
      <c r="R378" s="7">
        <f t="shared" si="1356"/>
        <v>4522</v>
      </c>
      <c r="S378" s="8">
        <f t="shared" si="1357"/>
        <v>4106</v>
      </c>
      <c r="T378" s="6">
        <f t="shared" si="1358"/>
        <v>4499</v>
      </c>
      <c r="U378" s="7">
        <f t="shared" si="1359"/>
        <v>4151</v>
      </c>
      <c r="V378" s="7">
        <f t="shared" si="1360"/>
        <v>4482</v>
      </c>
      <c r="W378" s="7">
        <f t="shared" si="1361"/>
        <v>4163</v>
      </c>
      <c r="X378" s="7">
        <f t="shared" si="1362"/>
        <v>4486</v>
      </c>
      <c r="Y378" s="8">
        <f t="shared" si="1363"/>
        <v>4142</v>
      </c>
      <c r="AA378" s="6">
        <f t="shared" ref="AA378:AX378" si="1383">577-AA228</f>
        <v>575</v>
      </c>
      <c r="AB378" s="7">
        <f t="shared" si="1383"/>
        <v>11</v>
      </c>
      <c r="AC378" s="7">
        <f t="shared" si="1383"/>
        <v>558</v>
      </c>
      <c r="AD378" s="7">
        <f t="shared" si="1383"/>
        <v>23</v>
      </c>
      <c r="AE378" s="7">
        <f t="shared" si="1383"/>
        <v>562</v>
      </c>
      <c r="AF378" s="8">
        <f t="shared" si="1383"/>
        <v>2</v>
      </c>
      <c r="AG378" s="6">
        <f t="shared" si="1383"/>
        <v>539</v>
      </c>
      <c r="AH378" s="7">
        <f t="shared" si="1383"/>
        <v>47</v>
      </c>
      <c r="AI378" s="7">
        <f t="shared" si="1383"/>
        <v>522</v>
      </c>
      <c r="AJ378" s="7">
        <f t="shared" si="1383"/>
        <v>59</v>
      </c>
      <c r="AK378" s="7">
        <f t="shared" si="1383"/>
        <v>526</v>
      </c>
      <c r="AL378" s="8">
        <f t="shared" si="1383"/>
        <v>38</v>
      </c>
      <c r="AM378" s="6">
        <f t="shared" si="1383"/>
        <v>503</v>
      </c>
      <c r="AN378" s="7">
        <f t="shared" si="1383"/>
        <v>83</v>
      </c>
      <c r="AO378" s="7">
        <f t="shared" si="1383"/>
        <v>486</v>
      </c>
      <c r="AP378" s="7">
        <f t="shared" si="1383"/>
        <v>95</v>
      </c>
      <c r="AQ378" s="7">
        <f t="shared" si="1383"/>
        <v>490</v>
      </c>
      <c r="AR378" s="8">
        <f t="shared" si="1383"/>
        <v>74</v>
      </c>
      <c r="AS378" s="6">
        <f t="shared" si="1383"/>
        <v>467</v>
      </c>
      <c r="AT378" s="7">
        <f t="shared" si="1383"/>
        <v>119</v>
      </c>
      <c r="AU378" s="7">
        <f t="shared" si="1383"/>
        <v>450</v>
      </c>
      <c r="AV378" s="7">
        <f t="shared" si="1383"/>
        <v>131</v>
      </c>
      <c r="AW378" s="7">
        <f t="shared" si="1383"/>
        <v>454</v>
      </c>
      <c r="AX378" s="8">
        <f t="shared" si="1383"/>
        <v>110</v>
      </c>
      <c r="AZ378" s="6">
        <f>AZ377</f>
        <v>16</v>
      </c>
      <c r="BA378" s="7">
        <f t="shared" ref="BA378:BE378" si="1384">AZ378</f>
        <v>16</v>
      </c>
      <c r="BB378" s="7">
        <f t="shared" si="1384"/>
        <v>16</v>
      </c>
      <c r="BC378" s="7">
        <f t="shared" si="1384"/>
        <v>16</v>
      </c>
      <c r="BD378" s="7">
        <f t="shared" si="1384"/>
        <v>16</v>
      </c>
      <c r="BE378" s="8">
        <f t="shared" si="1384"/>
        <v>16</v>
      </c>
      <c r="BF378" s="6">
        <f t="shared" ref="BF378:BF400" si="1385">AZ378</f>
        <v>16</v>
      </c>
      <c r="BG378" s="7">
        <f t="shared" si="1366"/>
        <v>16</v>
      </c>
      <c r="BH378" s="7">
        <f t="shared" si="1367"/>
        <v>16</v>
      </c>
      <c r="BI378" s="7">
        <f t="shared" si="1368"/>
        <v>16</v>
      </c>
      <c r="BJ378" s="7">
        <f t="shared" si="1369"/>
        <v>16</v>
      </c>
      <c r="BK378" s="8">
        <f t="shared" si="1370"/>
        <v>16</v>
      </c>
      <c r="BL378" s="6">
        <f t="shared" ref="BL378:BL400" si="1386">23-AZ378</f>
        <v>7</v>
      </c>
      <c r="BM378" s="7">
        <f t="shared" si="1371"/>
        <v>7</v>
      </c>
      <c r="BN378" s="7">
        <f t="shared" si="1372"/>
        <v>7</v>
      </c>
      <c r="BO378" s="7">
        <f t="shared" si="1373"/>
        <v>7</v>
      </c>
      <c r="BP378" s="7">
        <f t="shared" si="1374"/>
        <v>7</v>
      </c>
      <c r="BQ378" s="8">
        <f t="shared" si="1375"/>
        <v>7</v>
      </c>
      <c r="BR378" s="6">
        <f t="shared" si="1376"/>
        <v>7</v>
      </c>
      <c r="BS378" s="7">
        <f t="shared" si="1377"/>
        <v>7</v>
      </c>
      <c r="BT378" s="7">
        <f t="shared" si="1378"/>
        <v>7</v>
      </c>
      <c r="BU378" s="7">
        <f t="shared" si="1379"/>
        <v>7</v>
      </c>
      <c r="BV378" s="7">
        <f t="shared" si="1380"/>
        <v>7</v>
      </c>
      <c r="BW378" s="8">
        <f t="shared" si="1381"/>
        <v>7</v>
      </c>
    </row>
    <row r="379" spans="1:75" x14ac:dyDescent="0.15">
      <c r="B379" s="6">
        <f t="shared" si="1382"/>
        <v>9249</v>
      </c>
      <c r="C379" s="7">
        <f t="shared" si="1341"/>
        <v>9781</v>
      </c>
      <c r="D379" s="7">
        <f t="shared" si="1342"/>
        <v>9236</v>
      </c>
      <c r="E379" s="7">
        <f t="shared" si="1343"/>
        <v>9769</v>
      </c>
      <c r="F379" s="7">
        <f t="shared" si="1344"/>
        <v>9232</v>
      </c>
      <c r="G379" s="8">
        <f t="shared" si="1345"/>
        <v>9760</v>
      </c>
      <c r="H379" s="6">
        <f t="shared" si="1346"/>
        <v>9285</v>
      </c>
      <c r="I379" s="7">
        <f t="shared" si="1347"/>
        <v>9745</v>
      </c>
      <c r="J379" s="7">
        <f t="shared" si="1348"/>
        <v>9272</v>
      </c>
      <c r="K379" s="7">
        <f t="shared" si="1349"/>
        <v>9733</v>
      </c>
      <c r="L379" s="7">
        <f t="shared" si="1350"/>
        <v>9268</v>
      </c>
      <c r="M379" s="8">
        <f t="shared" si="1351"/>
        <v>9724</v>
      </c>
      <c r="N379" s="6">
        <f t="shared" si="1352"/>
        <v>4137</v>
      </c>
      <c r="O379" s="7">
        <f t="shared" si="1353"/>
        <v>4525</v>
      </c>
      <c r="P379" s="7">
        <f t="shared" si="1354"/>
        <v>4124</v>
      </c>
      <c r="Q379" s="7">
        <f t="shared" si="1355"/>
        <v>4513</v>
      </c>
      <c r="R379" s="7">
        <f t="shared" si="1356"/>
        <v>4120</v>
      </c>
      <c r="S379" s="8">
        <f t="shared" si="1357"/>
        <v>4504</v>
      </c>
      <c r="T379" s="6">
        <f t="shared" si="1358"/>
        <v>4173</v>
      </c>
      <c r="U379" s="7">
        <f t="shared" si="1359"/>
        <v>4489</v>
      </c>
      <c r="V379" s="7">
        <f t="shared" si="1360"/>
        <v>4160</v>
      </c>
      <c r="W379" s="7">
        <f t="shared" si="1361"/>
        <v>4477</v>
      </c>
      <c r="X379" s="7">
        <f t="shared" si="1362"/>
        <v>4156</v>
      </c>
      <c r="Y379" s="8">
        <f t="shared" si="1363"/>
        <v>4468</v>
      </c>
      <c r="AA379" s="6">
        <f t="shared" ref="AA379:AX379" si="1387">577-AA229</f>
        <v>33</v>
      </c>
      <c r="AB379" s="7">
        <f t="shared" si="1387"/>
        <v>565</v>
      </c>
      <c r="AC379" s="7">
        <f t="shared" si="1387"/>
        <v>20</v>
      </c>
      <c r="AD379" s="7">
        <f t="shared" si="1387"/>
        <v>553</v>
      </c>
      <c r="AE379" s="7">
        <f t="shared" si="1387"/>
        <v>16</v>
      </c>
      <c r="AF379" s="8">
        <f t="shared" si="1387"/>
        <v>544</v>
      </c>
      <c r="AG379" s="6">
        <f t="shared" si="1387"/>
        <v>69</v>
      </c>
      <c r="AH379" s="7">
        <f t="shared" si="1387"/>
        <v>529</v>
      </c>
      <c r="AI379" s="7">
        <f t="shared" si="1387"/>
        <v>56</v>
      </c>
      <c r="AJ379" s="7">
        <f t="shared" si="1387"/>
        <v>517</v>
      </c>
      <c r="AK379" s="7">
        <f t="shared" si="1387"/>
        <v>52</v>
      </c>
      <c r="AL379" s="8">
        <f t="shared" si="1387"/>
        <v>508</v>
      </c>
      <c r="AM379" s="6">
        <f t="shared" si="1387"/>
        <v>105</v>
      </c>
      <c r="AN379" s="7">
        <f t="shared" si="1387"/>
        <v>493</v>
      </c>
      <c r="AO379" s="7">
        <f t="shared" si="1387"/>
        <v>92</v>
      </c>
      <c r="AP379" s="7">
        <f t="shared" si="1387"/>
        <v>481</v>
      </c>
      <c r="AQ379" s="7">
        <f t="shared" si="1387"/>
        <v>88</v>
      </c>
      <c r="AR379" s="8">
        <f t="shared" si="1387"/>
        <v>472</v>
      </c>
      <c r="AS379" s="6">
        <f t="shared" si="1387"/>
        <v>141</v>
      </c>
      <c r="AT379" s="7">
        <f t="shared" si="1387"/>
        <v>457</v>
      </c>
      <c r="AU379" s="7">
        <f t="shared" si="1387"/>
        <v>128</v>
      </c>
      <c r="AV379" s="7">
        <f t="shared" si="1387"/>
        <v>445</v>
      </c>
      <c r="AW379" s="7">
        <f t="shared" si="1387"/>
        <v>124</v>
      </c>
      <c r="AX379" s="8">
        <f t="shared" si="1387"/>
        <v>436</v>
      </c>
      <c r="AZ379" s="6">
        <f t="shared" ref="AZ379:AZ382" si="1388">AZ378</f>
        <v>16</v>
      </c>
      <c r="BA379" s="7">
        <f t="shared" ref="BA379:BE379" si="1389">AZ379</f>
        <v>16</v>
      </c>
      <c r="BB379" s="7">
        <f t="shared" si="1389"/>
        <v>16</v>
      </c>
      <c r="BC379" s="7">
        <f t="shared" si="1389"/>
        <v>16</v>
      </c>
      <c r="BD379" s="7">
        <f t="shared" si="1389"/>
        <v>16</v>
      </c>
      <c r="BE379" s="8">
        <f t="shared" si="1389"/>
        <v>16</v>
      </c>
      <c r="BF379" s="6">
        <f t="shared" si="1385"/>
        <v>16</v>
      </c>
      <c r="BG379" s="7">
        <f t="shared" si="1366"/>
        <v>16</v>
      </c>
      <c r="BH379" s="7">
        <f t="shared" si="1367"/>
        <v>16</v>
      </c>
      <c r="BI379" s="7">
        <f t="shared" si="1368"/>
        <v>16</v>
      </c>
      <c r="BJ379" s="7">
        <f t="shared" si="1369"/>
        <v>16</v>
      </c>
      <c r="BK379" s="8">
        <f t="shared" si="1370"/>
        <v>16</v>
      </c>
      <c r="BL379" s="6">
        <f t="shared" si="1386"/>
        <v>7</v>
      </c>
      <c r="BM379" s="7">
        <f t="shared" si="1371"/>
        <v>7</v>
      </c>
      <c r="BN379" s="7">
        <f t="shared" si="1372"/>
        <v>7</v>
      </c>
      <c r="BO379" s="7">
        <f t="shared" si="1373"/>
        <v>7</v>
      </c>
      <c r="BP379" s="7">
        <f t="shared" si="1374"/>
        <v>7</v>
      </c>
      <c r="BQ379" s="8">
        <f t="shared" si="1375"/>
        <v>7</v>
      </c>
      <c r="BR379" s="6">
        <f t="shared" si="1376"/>
        <v>7</v>
      </c>
      <c r="BS379" s="7">
        <f t="shared" si="1377"/>
        <v>7</v>
      </c>
      <c r="BT379" s="7">
        <f t="shared" si="1378"/>
        <v>7</v>
      </c>
      <c r="BU379" s="7">
        <f t="shared" si="1379"/>
        <v>7</v>
      </c>
      <c r="BV379" s="7">
        <f t="shared" si="1380"/>
        <v>7</v>
      </c>
      <c r="BW379" s="8">
        <f t="shared" si="1381"/>
        <v>7</v>
      </c>
    </row>
    <row r="380" spans="1:75" x14ac:dyDescent="0.15">
      <c r="B380" s="6">
        <f t="shared" si="1382"/>
        <v>9783</v>
      </c>
      <c r="C380" s="7">
        <f t="shared" si="1341"/>
        <v>9770</v>
      </c>
      <c r="D380" s="7">
        <f t="shared" si="1342"/>
        <v>9231</v>
      </c>
      <c r="E380" s="7">
        <f t="shared" si="1343"/>
        <v>9782</v>
      </c>
      <c r="F380" s="7">
        <f t="shared" si="1344"/>
        <v>9235</v>
      </c>
      <c r="G380" s="8">
        <f t="shared" si="1345"/>
        <v>9226</v>
      </c>
      <c r="H380" s="6">
        <f t="shared" si="1346"/>
        <v>9747</v>
      </c>
      <c r="I380" s="7">
        <f t="shared" si="1347"/>
        <v>9734</v>
      </c>
      <c r="J380" s="7">
        <f t="shared" si="1348"/>
        <v>9267</v>
      </c>
      <c r="K380" s="7">
        <f t="shared" si="1349"/>
        <v>9746</v>
      </c>
      <c r="L380" s="7">
        <f t="shared" si="1350"/>
        <v>9271</v>
      </c>
      <c r="M380" s="8">
        <f t="shared" si="1351"/>
        <v>9262</v>
      </c>
      <c r="N380" s="6">
        <f t="shared" si="1352"/>
        <v>4527</v>
      </c>
      <c r="O380" s="7">
        <f t="shared" si="1353"/>
        <v>4514</v>
      </c>
      <c r="P380" s="7">
        <f t="shared" si="1354"/>
        <v>4119</v>
      </c>
      <c r="Q380" s="7">
        <f t="shared" si="1355"/>
        <v>4526</v>
      </c>
      <c r="R380" s="7">
        <f t="shared" si="1356"/>
        <v>4123</v>
      </c>
      <c r="S380" s="8">
        <f t="shared" si="1357"/>
        <v>4114</v>
      </c>
      <c r="T380" s="6">
        <f t="shared" si="1358"/>
        <v>4491</v>
      </c>
      <c r="U380" s="7">
        <f t="shared" si="1359"/>
        <v>4478</v>
      </c>
      <c r="V380" s="7">
        <f t="shared" si="1360"/>
        <v>4155</v>
      </c>
      <c r="W380" s="7">
        <f t="shared" si="1361"/>
        <v>4490</v>
      </c>
      <c r="X380" s="7">
        <f t="shared" si="1362"/>
        <v>4159</v>
      </c>
      <c r="Y380" s="8">
        <f t="shared" si="1363"/>
        <v>4150</v>
      </c>
      <c r="AA380" s="6">
        <f t="shared" ref="AA380:AX380" si="1390">577-AA230</f>
        <v>567</v>
      </c>
      <c r="AB380" s="7">
        <f t="shared" si="1390"/>
        <v>554</v>
      </c>
      <c r="AC380" s="7">
        <f t="shared" si="1390"/>
        <v>15</v>
      </c>
      <c r="AD380" s="7">
        <f t="shared" si="1390"/>
        <v>566</v>
      </c>
      <c r="AE380" s="7">
        <f t="shared" si="1390"/>
        <v>19</v>
      </c>
      <c r="AF380" s="8">
        <f t="shared" si="1390"/>
        <v>10</v>
      </c>
      <c r="AG380" s="6">
        <f t="shared" si="1390"/>
        <v>531</v>
      </c>
      <c r="AH380" s="7">
        <f t="shared" si="1390"/>
        <v>518</v>
      </c>
      <c r="AI380" s="7">
        <f t="shared" si="1390"/>
        <v>51</v>
      </c>
      <c r="AJ380" s="7">
        <f t="shared" si="1390"/>
        <v>530</v>
      </c>
      <c r="AK380" s="7">
        <f t="shared" si="1390"/>
        <v>55</v>
      </c>
      <c r="AL380" s="8">
        <f t="shared" si="1390"/>
        <v>46</v>
      </c>
      <c r="AM380" s="6">
        <f t="shared" si="1390"/>
        <v>495</v>
      </c>
      <c r="AN380" s="7">
        <f t="shared" si="1390"/>
        <v>482</v>
      </c>
      <c r="AO380" s="7">
        <f t="shared" si="1390"/>
        <v>87</v>
      </c>
      <c r="AP380" s="7">
        <f t="shared" si="1390"/>
        <v>494</v>
      </c>
      <c r="AQ380" s="7">
        <f t="shared" si="1390"/>
        <v>91</v>
      </c>
      <c r="AR380" s="8">
        <f t="shared" si="1390"/>
        <v>82</v>
      </c>
      <c r="AS380" s="6">
        <f t="shared" si="1390"/>
        <v>459</v>
      </c>
      <c r="AT380" s="7">
        <f t="shared" si="1390"/>
        <v>446</v>
      </c>
      <c r="AU380" s="7">
        <f t="shared" si="1390"/>
        <v>123</v>
      </c>
      <c r="AV380" s="7">
        <f t="shared" si="1390"/>
        <v>458</v>
      </c>
      <c r="AW380" s="7">
        <f t="shared" si="1390"/>
        <v>127</v>
      </c>
      <c r="AX380" s="8">
        <f t="shared" si="1390"/>
        <v>118</v>
      </c>
      <c r="AZ380" s="6">
        <f t="shared" si="1388"/>
        <v>16</v>
      </c>
      <c r="BA380" s="7">
        <f t="shared" ref="BA380:BE380" si="1391">AZ380</f>
        <v>16</v>
      </c>
      <c r="BB380" s="7">
        <f t="shared" si="1391"/>
        <v>16</v>
      </c>
      <c r="BC380" s="7">
        <f t="shared" si="1391"/>
        <v>16</v>
      </c>
      <c r="BD380" s="7">
        <f t="shared" si="1391"/>
        <v>16</v>
      </c>
      <c r="BE380" s="8">
        <f t="shared" si="1391"/>
        <v>16</v>
      </c>
      <c r="BF380" s="6">
        <f t="shared" si="1385"/>
        <v>16</v>
      </c>
      <c r="BG380" s="7">
        <f t="shared" si="1366"/>
        <v>16</v>
      </c>
      <c r="BH380" s="7">
        <f t="shared" si="1367"/>
        <v>16</v>
      </c>
      <c r="BI380" s="7">
        <f t="shared" si="1368"/>
        <v>16</v>
      </c>
      <c r="BJ380" s="7">
        <f t="shared" si="1369"/>
        <v>16</v>
      </c>
      <c r="BK380" s="8">
        <f t="shared" si="1370"/>
        <v>16</v>
      </c>
      <c r="BL380" s="6">
        <f t="shared" si="1386"/>
        <v>7</v>
      </c>
      <c r="BM380" s="7">
        <f t="shared" si="1371"/>
        <v>7</v>
      </c>
      <c r="BN380" s="7">
        <f t="shared" si="1372"/>
        <v>7</v>
      </c>
      <c r="BO380" s="7">
        <f t="shared" si="1373"/>
        <v>7</v>
      </c>
      <c r="BP380" s="7">
        <f t="shared" si="1374"/>
        <v>7</v>
      </c>
      <c r="BQ380" s="8">
        <f t="shared" si="1375"/>
        <v>7</v>
      </c>
      <c r="BR380" s="6">
        <f t="shared" si="1376"/>
        <v>7</v>
      </c>
      <c r="BS380" s="7">
        <f t="shared" si="1377"/>
        <v>7</v>
      </c>
      <c r="BT380" s="7">
        <f t="shared" si="1378"/>
        <v>7</v>
      </c>
      <c r="BU380" s="7">
        <f t="shared" si="1379"/>
        <v>7</v>
      </c>
      <c r="BV380" s="7">
        <f t="shared" si="1380"/>
        <v>7</v>
      </c>
      <c r="BW380" s="8">
        <f t="shared" si="1381"/>
        <v>7</v>
      </c>
    </row>
    <row r="381" spans="1:75" x14ac:dyDescent="0.15">
      <c r="B381" s="6">
        <f t="shared" si="1382"/>
        <v>9763</v>
      </c>
      <c r="C381" s="7">
        <f t="shared" si="1341"/>
        <v>9240</v>
      </c>
      <c r="D381" s="7">
        <f t="shared" si="1342"/>
        <v>9777</v>
      </c>
      <c r="E381" s="7">
        <f t="shared" si="1343"/>
        <v>9228</v>
      </c>
      <c r="F381" s="7">
        <f t="shared" si="1344"/>
        <v>9773</v>
      </c>
      <c r="G381" s="8">
        <f t="shared" si="1345"/>
        <v>9246</v>
      </c>
      <c r="H381" s="6">
        <f t="shared" si="1346"/>
        <v>9727</v>
      </c>
      <c r="I381" s="7">
        <f t="shared" si="1347"/>
        <v>9276</v>
      </c>
      <c r="J381" s="7">
        <f t="shared" si="1348"/>
        <v>9741</v>
      </c>
      <c r="K381" s="7">
        <f t="shared" si="1349"/>
        <v>9264</v>
      </c>
      <c r="L381" s="7">
        <f t="shared" si="1350"/>
        <v>9737</v>
      </c>
      <c r="M381" s="8">
        <f t="shared" si="1351"/>
        <v>9282</v>
      </c>
      <c r="N381" s="6">
        <f t="shared" si="1352"/>
        <v>4507</v>
      </c>
      <c r="O381" s="7">
        <f t="shared" si="1353"/>
        <v>4128</v>
      </c>
      <c r="P381" s="7">
        <f t="shared" si="1354"/>
        <v>4521</v>
      </c>
      <c r="Q381" s="7">
        <f t="shared" si="1355"/>
        <v>4116</v>
      </c>
      <c r="R381" s="7">
        <f t="shared" si="1356"/>
        <v>4517</v>
      </c>
      <c r="S381" s="8">
        <f t="shared" si="1357"/>
        <v>4134</v>
      </c>
      <c r="T381" s="6">
        <f t="shared" si="1358"/>
        <v>4471</v>
      </c>
      <c r="U381" s="7">
        <f t="shared" si="1359"/>
        <v>4164</v>
      </c>
      <c r="V381" s="7">
        <f t="shared" si="1360"/>
        <v>4485</v>
      </c>
      <c r="W381" s="7">
        <f t="shared" si="1361"/>
        <v>4152</v>
      </c>
      <c r="X381" s="7">
        <f t="shared" si="1362"/>
        <v>4481</v>
      </c>
      <c r="Y381" s="8">
        <f t="shared" si="1363"/>
        <v>4170</v>
      </c>
      <c r="AA381" s="6">
        <f t="shared" ref="AA381:AX381" si="1392">577-AA231</f>
        <v>547</v>
      </c>
      <c r="AB381" s="7">
        <f t="shared" si="1392"/>
        <v>24</v>
      </c>
      <c r="AC381" s="7">
        <f t="shared" si="1392"/>
        <v>561</v>
      </c>
      <c r="AD381" s="7">
        <f t="shared" si="1392"/>
        <v>12</v>
      </c>
      <c r="AE381" s="7">
        <f t="shared" si="1392"/>
        <v>557</v>
      </c>
      <c r="AF381" s="8">
        <f t="shared" si="1392"/>
        <v>30</v>
      </c>
      <c r="AG381" s="6">
        <f t="shared" si="1392"/>
        <v>511</v>
      </c>
      <c r="AH381" s="7">
        <f t="shared" si="1392"/>
        <v>60</v>
      </c>
      <c r="AI381" s="7">
        <f t="shared" si="1392"/>
        <v>525</v>
      </c>
      <c r="AJ381" s="7">
        <f t="shared" si="1392"/>
        <v>48</v>
      </c>
      <c r="AK381" s="7">
        <f t="shared" si="1392"/>
        <v>521</v>
      </c>
      <c r="AL381" s="8">
        <f t="shared" si="1392"/>
        <v>66</v>
      </c>
      <c r="AM381" s="6">
        <f t="shared" si="1392"/>
        <v>475</v>
      </c>
      <c r="AN381" s="7">
        <f t="shared" si="1392"/>
        <v>96</v>
      </c>
      <c r="AO381" s="7">
        <f t="shared" si="1392"/>
        <v>489</v>
      </c>
      <c r="AP381" s="7">
        <f t="shared" si="1392"/>
        <v>84</v>
      </c>
      <c r="AQ381" s="7">
        <f t="shared" si="1392"/>
        <v>485</v>
      </c>
      <c r="AR381" s="8">
        <f t="shared" si="1392"/>
        <v>102</v>
      </c>
      <c r="AS381" s="6">
        <f t="shared" si="1392"/>
        <v>439</v>
      </c>
      <c r="AT381" s="7">
        <f t="shared" si="1392"/>
        <v>132</v>
      </c>
      <c r="AU381" s="7">
        <f t="shared" si="1392"/>
        <v>453</v>
      </c>
      <c r="AV381" s="7">
        <f t="shared" si="1392"/>
        <v>120</v>
      </c>
      <c r="AW381" s="7">
        <f t="shared" si="1392"/>
        <v>449</v>
      </c>
      <c r="AX381" s="8">
        <f t="shared" si="1392"/>
        <v>138</v>
      </c>
      <c r="AZ381" s="6">
        <f t="shared" si="1388"/>
        <v>16</v>
      </c>
      <c r="BA381" s="7">
        <f t="shared" ref="BA381:BE381" si="1393">AZ381</f>
        <v>16</v>
      </c>
      <c r="BB381" s="7">
        <f t="shared" si="1393"/>
        <v>16</v>
      </c>
      <c r="BC381" s="7">
        <f t="shared" si="1393"/>
        <v>16</v>
      </c>
      <c r="BD381" s="7">
        <f t="shared" si="1393"/>
        <v>16</v>
      </c>
      <c r="BE381" s="8">
        <f t="shared" si="1393"/>
        <v>16</v>
      </c>
      <c r="BF381" s="6">
        <f t="shared" si="1385"/>
        <v>16</v>
      </c>
      <c r="BG381" s="7">
        <f t="shared" si="1366"/>
        <v>16</v>
      </c>
      <c r="BH381" s="7">
        <f t="shared" si="1367"/>
        <v>16</v>
      </c>
      <c r="BI381" s="7">
        <f t="shared" si="1368"/>
        <v>16</v>
      </c>
      <c r="BJ381" s="7">
        <f t="shared" si="1369"/>
        <v>16</v>
      </c>
      <c r="BK381" s="8">
        <f t="shared" si="1370"/>
        <v>16</v>
      </c>
      <c r="BL381" s="6">
        <f t="shared" si="1386"/>
        <v>7</v>
      </c>
      <c r="BM381" s="7">
        <f t="shared" si="1371"/>
        <v>7</v>
      </c>
      <c r="BN381" s="7">
        <f t="shared" si="1372"/>
        <v>7</v>
      </c>
      <c r="BO381" s="7">
        <f t="shared" si="1373"/>
        <v>7</v>
      </c>
      <c r="BP381" s="7">
        <f t="shared" si="1374"/>
        <v>7</v>
      </c>
      <c r="BQ381" s="8">
        <f t="shared" si="1375"/>
        <v>7</v>
      </c>
      <c r="BR381" s="6">
        <f t="shared" si="1376"/>
        <v>7</v>
      </c>
      <c r="BS381" s="7">
        <f t="shared" si="1377"/>
        <v>7</v>
      </c>
      <c r="BT381" s="7">
        <f t="shared" si="1378"/>
        <v>7</v>
      </c>
      <c r="BU381" s="7">
        <f t="shared" si="1379"/>
        <v>7</v>
      </c>
      <c r="BV381" s="7">
        <f t="shared" si="1380"/>
        <v>7</v>
      </c>
      <c r="BW381" s="8">
        <f t="shared" si="1381"/>
        <v>7</v>
      </c>
    </row>
    <row r="382" spans="1:75" ht="7.2" thickBot="1" x14ac:dyDescent="0.2">
      <c r="B382" s="9">
        <f t="shared" si="1382"/>
        <v>9224</v>
      </c>
      <c r="C382" s="10">
        <f t="shared" si="1341"/>
        <v>9247</v>
      </c>
      <c r="D382" s="10">
        <f t="shared" si="1342"/>
        <v>9784</v>
      </c>
      <c r="E382" s="10">
        <f t="shared" si="1343"/>
        <v>9219</v>
      </c>
      <c r="F382" s="10">
        <f t="shared" si="1344"/>
        <v>9761</v>
      </c>
      <c r="G382" s="11">
        <f t="shared" si="1345"/>
        <v>9792</v>
      </c>
      <c r="H382" s="9">
        <f t="shared" si="1346"/>
        <v>9260</v>
      </c>
      <c r="I382" s="10">
        <f t="shared" si="1347"/>
        <v>9283</v>
      </c>
      <c r="J382" s="10">
        <f t="shared" si="1348"/>
        <v>9748</v>
      </c>
      <c r="K382" s="10">
        <f t="shared" si="1349"/>
        <v>9255</v>
      </c>
      <c r="L382" s="10">
        <f t="shared" si="1350"/>
        <v>9725</v>
      </c>
      <c r="M382" s="11">
        <f t="shared" si="1351"/>
        <v>9756</v>
      </c>
      <c r="N382" s="9">
        <f t="shared" si="1352"/>
        <v>4112</v>
      </c>
      <c r="O382" s="10">
        <f t="shared" si="1353"/>
        <v>4135</v>
      </c>
      <c r="P382" s="10">
        <f t="shared" si="1354"/>
        <v>4528</v>
      </c>
      <c r="Q382" s="10">
        <f t="shared" si="1355"/>
        <v>4107</v>
      </c>
      <c r="R382" s="10">
        <f t="shared" si="1356"/>
        <v>4505</v>
      </c>
      <c r="S382" s="11">
        <f t="shared" si="1357"/>
        <v>4536</v>
      </c>
      <c r="T382" s="9">
        <f t="shared" si="1358"/>
        <v>4148</v>
      </c>
      <c r="U382" s="10">
        <f t="shared" si="1359"/>
        <v>4171</v>
      </c>
      <c r="V382" s="10">
        <f t="shared" si="1360"/>
        <v>4492</v>
      </c>
      <c r="W382" s="10">
        <f t="shared" si="1361"/>
        <v>4143</v>
      </c>
      <c r="X382" s="10">
        <f t="shared" si="1362"/>
        <v>4469</v>
      </c>
      <c r="Y382" s="11">
        <f t="shared" si="1363"/>
        <v>4500</v>
      </c>
      <c r="AA382" s="9">
        <f t="shared" ref="AA382:AX382" si="1394">577-AA232</f>
        <v>8</v>
      </c>
      <c r="AB382" s="10">
        <f t="shared" si="1394"/>
        <v>31</v>
      </c>
      <c r="AC382" s="10">
        <f t="shared" si="1394"/>
        <v>568</v>
      </c>
      <c r="AD382" s="10">
        <f t="shared" si="1394"/>
        <v>3</v>
      </c>
      <c r="AE382" s="10">
        <f t="shared" si="1394"/>
        <v>545</v>
      </c>
      <c r="AF382" s="11">
        <f t="shared" si="1394"/>
        <v>576</v>
      </c>
      <c r="AG382" s="9">
        <f t="shared" si="1394"/>
        <v>44</v>
      </c>
      <c r="AH382" s="10">
        <f t="shared" si="1394"/>
        <v>67</v>
      </c>
      <c r="AI382" s="10">
        <f t="shared" si="1394"/>
        <v>532</v>
      </c>
      <c r="AJ382" s="10">
        <f t="shared" si="1394"/>
        <v>39</v>
      </c>
      <c r="AK382" s="10">
        <f t="shared" si="1394"/>
        <v>509</v>
      </c>
      <c r="AL382" s="11">
        <f t="shared" si="1394"/>
        <v>540</v>
      </c>
      <c r="AM382" s="9">
        <f t="shared" si="1394"/>
        <v>80</v>
      </c>
      <c r="AN382" s="10">
        <f t="shared" si="1394"/>
        <v>103</v>
      </c>
      <c r="AO382" s="10">
        <f t="shared" si="1394"/>
        <v>496</v>
      </c>
      <c r="AP382" s="10">
        <f t="shared" si="1394"/>
        <v>75</v>
      </c>
      <c r="AQ382" s="10">
        <f t="shared" si="1394"/>
        <v>473</v>
      </c>
      <c r="AR382" s="11">
        <f t="shared" si="1394"/>
        <v>504</v>
      </c>
      <c r="AS382" s="9">
        <f t="shared" si="1394"/>
        <v>116</v>
      </c>
      <c r="AT382" s="10">
        <f t="shared" si="1394"/>
        <v>139</v>
      </c>
      <c r="AU382" s="10">
        <f t="shared" si="1394"/>
        <v>460</v>
      </c>
      <c r="AV382" s="10">
        <f t="shared" si="1394"/>
        <v>111</v>
      </c>
      <c r="AW382" s="10">
        <f t="shared" si="1394"/>
        <v>437</v>
      </c>
      <c r="AX382" s="11">
        <f t="shared" si="1394"/>
        <v>468</v>
      </c>
      <c r="AZ382" s="9">
        <f t="shared" si="1388"/>
        <v>16</v>
      </c>
      <c r="BA382" s="10">
        <f t="shared" ref="BA382:BE382" si="1395">AZ382</f>
        <v>16</v>
      </c>
      <c r="BB382" s="10">
        <f t="shared" si="1395"/>
        <v>16</v>
      </c>
      <c r="BC382" s="10">
        <f t="shared" si="1395"/>
        <v>16</v>
      </c>
      <c r="BD382" s="10">
        <f t="shared" si="1395"/>
        <v>16</v>
      </c>
      <c r="BE382" s="11">
        <f t="shared" si="1395"/>
        <v>16</v>
      </c>
      <c r="BF382" s="9">
        <f t="shared" si="1385"/>
        <v>16</v>
      </c>
      <c r="BG382" s="10">
        <f t="shared" si="1366"/>
        <v>16</v>
      </c>
      <c r="BH382" s="10">
        <f t="shared" si="1367"/>
        <v>16</v>
      </c>
      <c r="BI382" s="10">
        <f t="shared" si="1368"/>
        <v>16</v>
      </c>
      <c r="BJ382" s="10">
        <f t="shared" si="1369"/>
        <v>16</v>
      </c>
      <c r="BK382" s="11">
        <f t="shared" si="1370"/>
        <v>16</v>
      </c>
      <c r="BL382" s="9">
        <f t="shared" si="1386"/>
        <v>7</v>
      </c>
      <c r="BM382" s="10">
        <f t="shared" si="1371"/>
        <v>7</v>
      </c>
      <c r="BN382" s="10">
        <f t="shared" si="1372"/>
        <v>7</v>
      </c>
      <c r="BO382" s="10">
        <f t="shared" si="1373"/>
        <v>7</v>
      </c>
      <c r="BP382" s="10">
        <f t="shared" si="1374"/>
        <v>7</v>
      </c>
      <c r="BQ382" s="11">
        <f t="shared" si="1375"/>
        <v>7</v>
      </c>
      <c r="BR382" s="9">
        <f t="shared" si="1376"/>
        <v>7</v>
      </c>
      <c r="BS382" s="10">
        <f t="shared" si="1377"/>
        <v>7</v>
      </c>
      <c r="BT382" s="10">
        <f t="shared" si="1378"/>
        <v>7</v>
      </c>
      <c r="BU382" s="10">
        <f t="shared" si="1379"/>
        <v>7</v>
      </c>
      <c r="BV382" s="10">
        <f t="shared" si="1380"/>
        <v>7</v>
      </c>
      <c r="BW382" s="11">
        <f t="shared" si="1381"/>
        <v>7</v>
      </c>
    </row>
    <row r="383" spans="1:75" x14ac:dyDescent="0.15">
      <c r="B383" s="3">
        <f t="shared" si="1382"/>
        <v>4177</v>
      </c>
      <c r="C383" s="4">
        <f t="shared" si="1341"/>
        <v>4434</v>
      </c>
      <c r="D383" s="4">
        <f t="shared" si="1342"/>
        <v>4185</v>
      </c>
      <c r="E383" s="4">
        <f t="shared" si="1343"/>
        <v>4462</v>
      </c>
      <c r="F383" s="4">
        <f t="shared" si="1344"/>
        <v>4208</v>
      </c>
      <c r="G383" s="5">
        <f t="shared" si="1345"/>
        <v>4457</v>
      </c>
      <c r="H383" s="3">
        <f t="shared" si="1346"/>
        <v>4213</v>
      </c>
      <c r="I383" s="4">
        <f t="shared" si="1347"/>
        <v>4398</v>
      </c>
      <c r="J383" s="4">
        <f t="shared" si="1348"/>
        <v>4221</v>
      </c>
      <c r="K383" s="4">
        <f t="shared" si="1349"/>
        <v>4426</v>
      </c>
      <c r="L383" s="4">
        <f t="shared" si="1350"/>
        <v>4244</v>
      </c>
      <c r="M383" s="5">
        <f t="shared" si="1351"/>
        <v>4421</v>
      </c>
      <c r="N383" s="3">
        <f t="shared" si="1352"/>
        <v>9433</v>
      </c>
      <c r="O383" s="4">
        <f t="shared" si="1353"/>
        <v>9546</v>
      </c>
      <c r="P383" s="4">
        <f t="shared" si="1354"/>
        <v>9441</v>
      </c>
      <c r="Q383" s="4">
        <f t="shared" si="1355"/>
        <v>9574</v>
      </c>
      <c r="R383" s="4">
        <f t="shared" si="1356"/>
        <v>9464</v>
      </c>
      <c r="S383" s="5">
        <f t="shared" si="1357"/>
        <v>9569</v>
      </c>
      <c r="T383" s="3">
        <f t="shared" si="1358"/>
        <v>9469</v>
      </c>
      <c r="U383" s="4">
        <f t="shared" si="1359"/>
        <v>9510</v>
      </c>
      <c r="V383" s="4">
        <f t="shared" si="1360"/>
        <v>9477</v>
      </c>
      <c r="W383" s="4">
        <f t="shared" si="1361"/>
        <v>9538</v>
      </c>
      <c r="X383" s="4">
        <f t="shared" si="1362"/>
        <v>9500</v>
      </c>
      <c r="Y383" s="5">
        <f t="shared" si="1363"/>
        <v>9533</v>
      </c>
      <c r="AA383" s="3">
        <f t="shared" ref="AA383:AX383" si="1396">577-AA233</f>
        <v>145</v>
      </c>
      <c r="AB383" s="4">
        <f t="shared" si="1396"/>
        <v>402</v>
      </c>
      <c r="AC383" s="4">
        <f t="shared" si="1396"/>
        <v>153</v>
      </c>
      <c r="AD383" s="4">
        <f t="shared" si="1396"/>
        <v>430</v>
      </c>
      <c r="AE383" s="4">
        <f t="shared" si="1396"/>
        <v>176</v>
      </c>
      <c r="AF383" s="5">
        <f t="shared" si="1396"/>
        <v>425</v>
      </c>
      <c r="AG383" s="3">
        <f t="shared" si="1396"/>
        <v>181</v>
      </c>
      <c r="AH383" s="4">
        <f t="shared" si="1396"/>
        <v>366</v>
      </c>
      <c r="AI383" s="4">
        <f t="shared" si="1396"/>
        <v>189</v>
      </c>
      <c r="AJ383" s="4">
        <f t="shared" si="1396"/>
        <v>394</v>
      </c>
      <c r="AK383" s="4">
        <f t="shared" si="1396"/>
        <v>212</v>
      </c>
      <c r="AL383" s="5">
        <f t="shared" si="1396"/>
        <v>389</v>
      </c>
      <c r="AM383" s="3">
        <f t="shared" si="1396"/>
        <v>217</v>
      </c>
      <c r="AN383" s="4">
        <f t="shared" si="1396"/>
        <v>330</v>
      </c>
      <c r="AO383" s="4">
        <f t="shared" si="1396"/>
        <v>225</v>
      </c>
      <c r="AP383" s="4">
        <f t="shared" si="1396"/>
        <v>358</v>
      </c>
      <c r="AQ383" s="4">
        <f t="shared" si="1396"/>
        <v>248</v>
      </c>
      <c r="AR383" s="5">
        <f t="shared" si="1396"/>
        <v>353</v>
      </c>
      <c r="AS383" s="3">
        <f t="shared" si="1396"/>
        <v>253</v>
      </c>
      <c r="AT383" s="4">
        <f t="shared" si="1396"/>
        <v>294</v>
      </c>
      <c r="AU383" s="4">
        <f t="shared" si="1396"/>
        <v>261</v>
      </c>
      <c r="AV383" s="4">
        <f t="shared" si="1396"/>
        <v>322</v>
      </c>
      <c r="AW383" s="4">
        <f t="shared" si="1396"/>
        <v>284</v>
      </c>
      <c r="AX383" s="5">
        <f t="shared" si="1396"/>
        <v>317</v>
      </c>
      <c r="AZ383" s="3">
        <f>23-AZ377</f>
        <v>7</v>
      </c>
      <c r="BA383" s="4">
        <f t="shared" ref="BA383:BE383" si="1397">23-BA377</f>
        <v>7</v>
      </c>
      <c r="BB383" s="4">
        <f t="shared" si="1397"/>
        <v>7</v>
      </c>
      <c r="BC383" s="4">
        <f t="shared" si="1397"/>
        <v>7</v>
      </c>
      <c r="BD383" s="4">
        <f t="shared" si="1397"/>
        <v>7</v>
      </c>
      <c r="BE383" s="5">
        <f t="shared" si="1397"/>
        <v>7</v>
      </c>
      <c r="BF383" s="3">
        <f t="shared" si="1385"/>
        <v>7</v>
      </c>
      <c r="BG383" s="4">
        <f t="shared" si="1366"/>
        <v>7</v>
      </c>
      <c r="BH383" s="4">
        <f t="shared" si="1367"/>
        <v>7</v>
      </c>
      <c r="BI383" s="4">
        <f t="shared" si="1368"/>
        <v>7</v>
      </c>
      <c r="BJ383" s="4">
        <f t="shared" si="1369"/>
        <v>7</v>
      </c>
      <c r="BK383" s="5">
        <f t="shared" si="1370"/>
        <v>7</v>
      </c>
      <c r="BL383" s="3">
        <f t="shared" si="1386"/>
        <v>16</v>
      </c>
      <c r="BM383" s="4">
        <f t="shared" si="1371"/>
        <v>16</v>
      </c>
      <c r="BN383" s="4">
        <f t="shared" si="1372"/>
        <v>16</v>
      </c>
      <c r="BO383" s="4">
        <f t="shared" si="1373"/>
        <v>16</v>
      </c>
      <c r="BP383" s="4">
        <f t="shared" si="1374"/>
        <v>16</v>
      </c>
      <c r="BQ383" s="5">
        <f t="shared" si="1375"/>
        <v>16</v>
      </c>
      <c r="BR383" s="3">
        <f t="shared" si="1376"/>
        <v>16</v>
      </c>
      <c r="BS383" s="4">
        <f t="shared" si="1377"/>
        <v>16</v>
      </c>
      <c r="BT383" s="4">
        <f t="shared" si="1378"/>
        <v>16</v>
      </c>
      <c r="BU383" s="4">
        <f t="shared" si="1379"/>
        <v>16</v>
      </c>
      <c r="BV383" s="4">
        <f t="shared" si="1380"/>
        <v>16</v>
      </c>
      <c r="BW383" s="5">
        <f t="shared" si="1381"/>
        <v>16</v>
      </c>
    </row>
    <row r="384" spans="1:75" x14ac:dyDescent="0.15">
      <c r="B384" s="6">
        <f t="shared" si="1382"/>
        <v>4463</v>
      </c>
      <c r="C384" s="7">
        <f t="shared" si="1341"/>
        <v>4187</v>
      </c>
      <c r="D384" s="7">
        <f t="shared" si="1342"/>
        <v>4446</v>
      </c>
      <c r="E384" s="7">
        <f t="shared" si="1343"/>
        <v>4199</v>
      </c>
      <c r="F384" s="7">
        <f t="shared" si="1344"/>
        <v>4450</v>
      </c>
      <c r="G384" s="8">
        <f t="shared" si="1345"/>
        <v>4178</v>
      </c>
      <c r="H384" s="6">
        <f t="shared" si="1346"/>
        <v>4427</v>
      </c>
      <c r="I384" s="7">
        <f t="shared" si="1347"/>
        <v>4223</v>
      </c>
      <c r="J384" s="7">
        <f t="shared" si="1348"/>
        <v>4410</v>
      </c>
      <c r="K384" s="7">
        <f t="shared" si="1349"/>
        <v>4235</v>
      </c>
      <c r="L384" s="7">
        <f t="shared" si="1350"/>
        <v>4414</v>
      </c>
      <c r="M384" s="8">
        <f t="shared" si="1351"/>
        <v>4214</v>
      </c>
      <c r="N384" s="6">
        <f t="shared" si="1352"/>
        <v>9575</v>
      </c>
      <c r="O384" s="7">
        <f t="shared" si="1353"/>
        <v>9443</v>
      </c>
      <c r="P384" s="7">
        <f t="shared" si="1354"/>
        <v>9558</v>
      </c>
      <c r="Q384" s="7">
        <f t="shared" si="1355"/>
        <v>9455</v>
      </c>
      <c r="R384" s="7">
        <f t="shared" si="1356"/>
        <v>9562</v>
      </c>
      <c r="S384" s="8">
        <f t="shared" si="1357"/>
        <v>9434</v>
      </c>
      <c r="T384" s="6">
        <f t="shared" si="1358"/>
        <v>9539</v>
      </c>
      <c r="U384" s="7">
        <f t="shared" si="1359"/>
        <v>9479</v>
      </c>
      <c r="V384" s="7">
        <f t="shared" si="1360"/>
        <v>9522</v>
      </c>
      <c r="W384" s="7">
        <f t="shared" si="1361"/>
        <v>9491</v>
      </c>
      <c r="X384" s="7">
        <f t="shared" si="1362"/>
        <v>9526</v>
      </c>
      <c r="Y384" s="8">
        <f t="shared" si="1363"/>
        <v>9470</v>
      </c>
      <c r="AA384" s="6">
        <f t="shared" ref="AA384:AX384" si="1398">577-AA234</f>
        <v>431</v>
      </c>
      <c r="AB384" s="7">
        <f t="shared" si="1398"/>
        <v>155</v>
      </c>
      <c r="AC384" s="7">
        <f t="shared" si="1398"/>
        <v>414</v>
      </c>
      <c r="AD384" s="7">
        <f t="shared" si="1398"/>
        <v>167</v>
      </c>
      <c r="AE384" s="7">
        <f t="shared" si="1398"/>
        <v>418</v>
      </c>
      <c r="AF384" s="8">
        <f t="shared" si="1398"/>
        <v>146</v>
      </c>
      <c r="AG384" s="6">
        <f t="shared" si="1398"/>
        <v>395</v>
      </c>
      <c r="AH384" s="7">
        <f t="shared" si="1398"/>
        <v>191</v>
      </c>
      <c r="AI384" s="7">
        <f t="shared" si="1398"/>
        <v>378</v>
      </c>
      <c r="AJ384" s="7">
        <f t="shared" si="1398"/>
        <v>203</v>
      </c>
      <c r="AK384" s="7">
        <f t="shared" si="1398"/>
        <v>382</v>
      </c>
      <c r="AL384" s="8">
        <f t="shared" si="1398"/>
        <v>182</v>
      </c>
      <c r="AM384" s="6">
        <f t="shared" si="1398"/>
        <v>359</v>
      </c>
      <c r="AN384" s="7">
        <f t="shared" si="1398"/>
        <v>227</v>
      </c>
      <c r="AO384" s="7">
        <f t="shared" si="1398"/>
        <v>342</v>
      </c>
      <c r="AP384" s="7">
        <f t="shared" si="1398"/>
        <v>239</v>
      </c>
      <c r="AQ384" s="7">
        <f t="shared" si="1398"/>
        <v>346</v>
      </c>
      <c r="AR384" s="8">
        <f t="shared" si="1398"/>
        <v>218</v>
      </c>
      <c r="AS384" s="6">
        <f t="shared" si="1398"/>
        <v>323</v>
      </c>
      <c r="AT384" s="7">
        <f t="shared" si="1398"/>
        <v>263</v>
      </c>
      <c r="AU384" s="7">
        <f t="shared" si="1398"/>
        <v>306</v>
      </c>
      <c r="AV384" s="7">
        <f t="shared" si="1398"/>
        <v>275</v>
      </c>
      <c r="AW384" s="7">
        <f t="shared" si="1398"/>
        <v>310</v>
      </c>
      <c r="AX384" s="8">
        <f t="shared" si="1398"/>
        <v>254</v>
      </c>
      <c r="AZ384" s="6">
        <f t="shared" ref="AZ384:BE384" si="1399">23-AZ378</f>
        <v>7</v>
      </c>
      <c r="BA384" s="7">
        <f t="shared" si="1399"/>
        <v>7</v>
      </c>
      <c r="BB384" s="7">
        <f t="shared" si="1399"/>
        <v>7</v>
      </c>
      <c r="BC384" s="7">
        <f t="shared" si="1399"/>
        <v>7</v>
      </c>
      <c r="BD384" s="7">
        <f t="shared" si="1399"/>
        <v>7</v>
      </c>
      <c r="BE384" s="8">
        <f t="shared" si="1399"/>
        <v>7</v>
      </c>
      <c r="BF384" s="6">
        <f t="shared" si="1385"/>
        <v>7</v>
      </c>
      <c r="BG384" s="7">
        <f t="shared" si="1366"/>
        <v>7</v>
      </c>
      <c r="BH384" s="7">
        <f t="shared" si="1367"/>
        <v>7</v>
      </c>
      <c r="BI384" s="7">
        <f t="shared" si="1368"/>
        <v>7</v>
      </c>
      <c r="BJ384" s="7">
        <f t="shared" si="1369"/>
        <v>7</v>
      </c>
      <c r="BK384" s="8">
        <f t="shared" si="1370"/>
        <v>7</v>
      </c>
      <c r="BL384" s="6">
        <f t="shared" si="1386"/>
        <v>16</v>
      </c>
      <c r="BM384" s="7">
        <f t="shared" si="1371"/>
        <v>16</v>
      </c>
      <c r="BN384" s="7">
        <f t="shared" si="1372"/>
        <v>16</v>
      </c>
      <c r="BO384" s="7">
        <f t="shared" si="1373"/>
        <v>16</v>
      </c>
      <c r="BP384" s="7">
        <f t="shared" si="1374"/>
        <v>16</v>
      </c>
      <c r="BQ384" s="8">
        <f t="shared" si="1375"/>
        <v>16</v>
      </c>
      <c r="BR384" s="6">
        <f t="shared" si="1376"/>
        <v>16</v>
      </c>
      <c r="BS384" s="7">
        <f t="shared" si="1377"/>
        <v>16</v>
      </c>
      <c r="BT384" s="7">
        <f t="shared" si="1378"/>
        <v>16</v>
      </c>
      <c r="BU384" s="7">
        <f t="shared" si="1379"/>
        <v>16</v>
      </c>
      <c r="BV384" s="7">
        <f t="shared" si="1380"/>
        <v>16</v>
      </c>
      <c r="BW384" s="8">
        <f t="shared" si="1381"/>
        <v>16</v>
      </c>
    </row>
    <row r="385" spans="2:75" x14ac:dyDescent="0.15">
      <c r="B385" s="6">
        <f t="shared" si="1382"/>
        <v>4209</v>
      </c>
      <c r="C385" s="7">
        <f t="shared" si="1341"/>
        <v>4453</v>
      </c>
      <c r="D385" s="7">
        <f t="shared" si="1342"/>
        <v>4196</v>
      </c>
      <c r="E385" s="7">
        <f t="shared" si="1343"/>
        <v>4441</v>
      </c>
      <c r="F385" s="7">
        <f t="shared" si="1344"/>
        <v>4192</v>
      </c>
      <c r="G385" s="8">
        <f t="shared" si="1345"/>
        <v>4432</v>
      </c>
      <c r="H385" s="6">
        <f t="shared" si="1346"/>
        <v>4245</v>
      </c>
      <c r="I385" s="7">
        <f t="shared" si="1347"/>
        <v>4417</v>
      </c>
      <c r="J385" s="7">
        <f t="shared" si="1348"/>
        <v>4232</v>
      </c>
      <c r="K385" s="7">
        <f t="shared" si="1349"/>
        <v>4405</v>
      </c>
      <c r="L385" s="7">
        <f t="shared" si="1350"/>
        <v>4228</v>
      </c>
      <c r="M385" s="8">
        <f t="shared" si="1351"/>
        <v>4396</v>
      </c>
      <c r="N385" s="6">
        <f t="shared" si="1352"/>
        <v>9465</v>
      </c>
      <c r="O385" s="7">
        <f t="shared" si="1353"/>
        <v>9565</v>
      </c>
      <c r="P385" s="7">
        <f t="shared" si="1354"/>
        <v>9452</v>
      </c>
      <c r="Q385" s="7">
        <f t="shared" si="1355"/>
        <v>9553</v>
      </c>
      <c r="R385" s="7">
        <f t="shared" si="1356"/>
        <v>9448</v>
      </c>
      <c r="S385" s="8">
        <f t="shared" si="1357"/>
        <v>9544</v>
      </c>
      <c r="T385" s="6">
        <f t="shared" si="1358"/>
        <v>9501</v>
      </c>
      <c r="U385" s="7">
        <f t="shared" si="1359"/>
        <v>9529</v>
      </c>
      <c r="V385" s="7">
        <f t="shared" si="1360"/>
        <v>9488</v>
      </c>
      <c r="W385" s="7">
        <f t="shared" si="1361"/>
        <v>9517</v>
      </c>
      <c r="X385" s="7">
        <f t="shared" si="1362"/>
        <v>9484</v>
      </c>
      <c r="Y385" s="8">
        <f t="shared" si="1363"/>
        <v>9508</v>
      </c>
      <c r="AA385" s="6">
        <f t="shared" ref="AA385:AX385" si="1400">577-AA235</f>
        <v>177</v>
      </c>
      <c r="AB385" s="7">
        <f t="shared" si="1400"/>
        <v>421</v>
      </c>
      <c r="AC385" s="7">
        <f t="shared" si="1400"/>
        <v>164</v>
      </c>
      <c r="AD385" s="7">
        <f t="shared" si="1400"/>
        <v>409</v>
      </c>
      <c r="AE385" s="7">
        <f t="shared" si="1400"/>
        <v>160</v>
      </c>
      <c r="AF385" s="8">
        <f t="shared" si="1400"/>
        <v>400</v>
      </c>
      <c r="AG385" s="6">
        <f t="shared" si="1400"/>
        <v>213</v>
      </c>
      <c r="AH385" s="7">
        <f t="shared" si="1400"/>
        <v>385</v>
      </c>
      <c r="AI385" s="7">
        <f t="shared" si="1400"/>
        <v>200</v>
      </c>
      <c r="AJ385" s="7">
        <f t="shared" si="1400"/>
        <v>373</v>
      </c>
      <c r="AK385" s="7">
        <f t="shared" si="1400"/>
        <v>196</v>
      </c>
      <c r="AL385" s="8">
        <f t="shared" si="1400"/>
        <v>364</v>
      </c>
      <c r="AM385" s="6">
        <f t="shared" si="1400"/>
        <v>249</v>
      </c>
      <c r="AN385" s="7">
        <f t="shared" si="1400"/>
        <v>349</v>
      </c>
      <c r="AO385" s="7">
        <f t="shared" si="1400"/>
        <v>236</v>
      </c>
      <c r="AP385" s="7">
        <f t="shared" si="1400"/>
        <v>337</v>
      </c>
      <c r="AQ385" s="7">
        <f t="shared" si="1400"/>
        <v>232</v>
      </c>
      <c r="AR385" s="8">
        <f t="shared" si="1400"/>
        <v>328</v>
      </c>
      <c r="AS385" s="6">
        <f t="shared" si="1400"/>
        <v>285</v>
      </c>
      <c r="AT385" s="7">
        <f t="shared" si="1400"/>
        <v>313</v>
      </c>
      <c r="AU385" s="7">
        <f t="shared" si="1400"/>
        <v>272</v>
      </c>
      <c r="AV385" s="7">
        <f t="shared" si="1400"/>
        <v>301</v>
      </c>
      <c r="AW385" s="7">
        <f t="shared" si="1400"/>
        <v>268</v>
      </c>
      <c r="AX385" s="8">
        <f t="shared" si="1400"/>
        <v>292</v>
      </c>
      <c r="AZ385" s="6">
        <f t="shared" ref="AZ385:BE385" si="1401">23-AZ379</f>
        <v>7</v>
      </c>
      <c r="BA385" s="7">
        <f t="shared" si="1401"/>
        <v>7</v>
      </c>
      <c r="BB385" s="7">
        <f t="shared" si="1401"/>
        <v>7</v>
      </c>
      <c r="BC385" s="7">
        <f t="shared" si="1401"/>
        <v>7</v>
      </c>
      <c r="BD385" s="7">
        <f t="shared" si="1401"/>
        <v>7</v>
      </c>
      <c r="BE385" s="8">
        <f t="shared" si="1401"/>
        <v>7</v>
      </c>
      <c r="BF385" s="6">
        <f t="shared" si="1385"/>
        <v>7</v>
      </c>
      <c r="BG385" s="7">
        <f t="shared" si="1366"/>
        <v>7</v>
      </c>
      <c r="BH385" s="7">
        <f t="shared" si="1367"/>
        <v>7</v>
      </c>
      <c r="BI385" s="7">
        <f t="shared" si="1368"/>
        <v>7</v>
      </c>
      <c r="BJ385" s="7">
        <f t="shared" si="1369"/>
        <v>7</v>
      </c>
      <c r="BK385" s="8">
        <f t="shared" si="1370"/>
        <v>7</v>
      </c>
      <c r="BL385" s="6">
        <f t="shared" si="1386"/>
        <v>16</v>
      </c>
      <c r="BM385" s="7">
        <f t="shared" si="1371"/>
        <v>16</v>
      </c>
      <c r="BN385" s="7">
        <f t="shared" si="1372"/>
        <v>16</v>
      </c>
      <c r="BO385" s="7">
        <f t="shared" si="1373"/>
        <v>16</v>
      </c>
      <c r="BP385" s="7">
        <f t="shared" si="1374"/>
        <v>16</v>
      </c>
      <c r="BQ385" s="8">
        <f t="shared" si="1375"/>
        <v>16</v>
      </c>
      <c r="BR385" s="6">
        <f t="shared" si="1376"/>
        <v>16</v>
      </c>
      <c r="BS385" s="7">
        <f t="shared" si="1377"/>
        <v>16</v>
      </c>
      <c r="BT385" s="7">
        <f t="shared" si="1378"/>
        <v>16</v>
      </c>
      <c r="BU385" s="7">
        <f t="shared" si="1379"/>
        <v>16</v>
      </c>
      <c r="BV385" s="7">
        <f t="shared" si="1380"/>
        <v>16</v>
      </c>
      <c r="BW385" s="8">
        <f t="shared" si="1381"/>
        <v>16</v>
      </c>
    </row>
    <row r="386" spans="2:75" x14ac:dyDescent="0.15">
      <c r="B386" s="6">
        <f t="shared" si="1382"/>
        <v>4455</v>
      </c>
      <c r="C386" s="7">
        <f t="shared" si="1341"/>
        <v>4442</v>
      </c>
      <c r="D386" s="7">
        <f t="shared" si="1342"/>
        <v>4191</v>
      </c>
      <c r="E386" s="7">
        <f t="shared" si="1343"/>
        <v>4454</v>
      </c>
      <c r="F386" s="7">
        <f t="shared" si="1344"/>
        <v>4195</v>
      </c>
      <c r="G386" s="8">
        <f t="shared" si="1345"/>
        <v>4186</v>
      </c>
      <c r="H386" s="6">
        <f t="shared" si="1346"/>
        <v>4419</v>
      </c>
      <c r="I386" s="7">
        <f t="shared" si="1347"/>
        <v>4406</v>
      </c>
      <c r="J386" s="7">
        <f t="shared" si="1348"/>
        <v>4227</v>
      </c>
      <c r="K386" s="7">
        <f t="shared" si="1349"/>
        <v>4418</v>
      </c>
      <c r="L386" s="7">
        <f t="shared" si="1350"/>
        <v>4231</v>
      </c>
      <c r="M386" s="8">
        <f t="shared" si="1351"/>
        <v>4222</v>
      </c>
      <c r="N386" s="6">
        <f t="shared" si="1352"/>
        <v>9567</v>
      </c>
      <c r="O386" s="7">
        <f t="shared" si="1353"/>
        <v>9554</v>
      </c>
      <c r="P386" s="7">
        <f t="shared" si="1354"/>
        <v>9447</v>
      </c>
      <c r="Q386" s="7">
        <f t="shared" si="1355"/>
        <v>9566</v>
      </c>
      <c r="R386" s="7">
        <f t="shared" si="1356"/>
        <v>9451</v>
      </c>
      <c r="S386" s="8">
        <f t="shared" si="1357"/>
        <v>9442</v>
      </c>
      <c r="T386" s="6">
        <f t="shared" si="1358"/>
        <v>9531</v>
      </c>
      <c r="U386" s="7">
        <f t="shared" si="1359"/>
        <v>9518</v>
      </c>
      <c r="V386" s="7">
        <f t="shared" si="1360"/>
        <v>9483</v>
      </c>
      <c r="W386" s="7">
        <f t="shared" si="1361"/>
        <v>9530</v>
      </c>
      <c r="X386" s="7">
        <f t="shared" si="1362"/>
        <v>9487</v>
      </c>
      <c r="Y386" s="8">
        <f t="shared" si="1363"/>
        <v>9478</v>
      </c>
      <c r="AA386" s="6">
        <f t="shared" ref="AA386:AX386" si="1402">577-AA236</f>
        <v>423</v>
      </c>
      <c r="AB386" s="7">
        <f t="shared" si="1402"/>
        <v>410</v>
      </c>
      <c r="AC386" s="7">
        <f t="shared" si="1402"/>
        <v>159</v>
      </c>
      <c r="AD386" s="7">
        <f t="shared" si="1402"/>
        <v>422</v>
      </c>
      <c r="AE386" s="7">
        <f t="shared" si="1402"/>
        <v>163</v>
      </c>
      <c r="AF386" s="8">
        <f t="shared" si="1402"/>
        <v>154</v>
      </c>
      <c r="AG386" s="6">
        <f t="shared" si="1402"/>
        <v>387</v>
      </c>
      <c r="AH386" s="7">
        <f t="shared" si="1402"/>
        <v>374</v>
      </c>
      <c r="AI386" s="7">
        <f t="shared" si="1402"/>
        <v>195</v>
      </c>
      <c r="AJ386" s="7">
        <f t="shared" si="1402"/>
        <v>386</v>
      </c>
      <c r="AK386" s="7">
        <f t="shared" si="1402"/>
        <v>199</v>
      </c>
      <c r="AL386" s="8">
        <f t="shared" si="1402"/>
        <v>190</v>
      </c>
      <c r="AM386" s="6">
        <f t="shared" si="1402"/>
        <v>351</v>
      </c>
      <c r="AN386" s="7">
        <f t="shared" si="1402"/>
        <v>338</v>
      </c>
      <c r="AO386" s="7">
        <f t="shared" si="1402"/>
        <v>231</v>
      </c>
      <c r="AP386" s="7">
        <f t="shared" si="1402"/>
        <v>350</v>
      </c>
      <c r="AQ386" s="7">
        <f t="shared" si="1402"/>
        <v>235</v>
      </c>
      <c r="AR386" s="8">
        <f t="shared" si="1402"/>
        <v>226</v>
      </c>
      <c r="AS386" s="6">
        <f t="shared" si="1402"/>
        <v>315</v>
      </c>
      <c r="AT386" s="7">
        <f t="shared" si="1402"/>
        <v>302</v>
      </c>
      <c r="AU386" s="7">
        <f t="shared" si="1402"/>
        <v>267</v>
      </c>
      <c r="AV386" s="7">
        <f t="shared" si="1402"/>
        <v>314</v>
      </c>
      <c r="AW386" s="7">
        <f t="shared" si="1402"/>
        <v>271</v>
      </c>
      <c r="AX386" s="8">
        <f t="shared" si="1402"/>
        <v>262</v>
      </c>
      <c r="AZ386" s="6">
        <f t="shared" ref="AZ386:BE386" si="1403">23-AZ380</f>
        <v>7</v>
      </c>
      <c r="BA386" s="7">
        <f t="shared" si="1403"/>
        <v>7</v>
      </c>
      <c r="BB386" s="7">
        <f t="shared" si="1403"/>
        <v>7</v>
      </c>
      <c r="BC386" s="7">
        <f t="shared" si="1403"/>
        <v>7</v>
      </c>
      <c r="BD386" s="7">
        <f t="shared" si="1403"/>
        <v>7</v>
      </c>
      <c r="BE386" s="8">
        <f t="shared" si="1403"/>
        <v>7</v>
      </c>
      <c r="BF386" s="6">
        <f t="shared" si="1385"/>
        <v>7</v>
      </c>
      <c r="BG386" s="7">
        <f t="shared" si="1366"/>
        <v>7</v>
      </c>
      <c r="BH386" s="7">
        <f t="shared" si="1367"/>
        <v>7</v>
      </c>
      <c r="BI386" s="7">
        <f t="shared" si="1368"/>
        <v>7</v>
      </c>
      <c r="BJ386" s="7">
        <f t="shared" si="1369"/>
        <v>7</v>
      </c>
      <c r="BK386" s="8">
        <f t="shared" si="1370"/>
        <v>7</v>
      </c>
      <c r="BL386" s="6">
        <f t="shared" si="1386"/>
        <v>16</v>
      </c>
      <c r="BM386" s="7">
        <f t="shared" si="1371"/>
        <v>16</v>
      </c>
      <c r="BN386" s="7">
        <f t="shared" si="1372"/>
        <v>16</v>
      </c>
      <c r="BO386" s="7">
        <f t="shared" si="1373"/>
        <v>16</v>
      </c>
      <c r="BP386" s="7">
        <f t="shared" si="1374"/>
        <v>16</v>
      </c>
      <c r="BQ386" s="8">
        <f t="shared" si="1375"/>
        <v>16</v>
      </c>
      <c r="BR386" s="6">
        <f t="shared" si="1376"/>
        <v>16</v>
      </c>
      <c r="BS386" s="7">
        <f t="shared" si="1377"/>
        <v>16</v>
      </c>
      <c r="BT386" s="7">
        <f t="shared" si="1378"/>
        <v>16</v>
      </c>
      <c r="BU386" s="7">
        <f t="shared" si="1379"/>
        <v>16</v>
      </c>
      <c r="BV386" s="7">
        <f t="shared" si="1380"/>
        <v>16</v>
      </c>
      <c r="BW386" s="8">
        <f t="shared" si="1381"/>
        <v>16</v>
      </c>
    </row>
    <row r="387" spans="2:75" x14ac:dyDescent="0.15">
      <c r="B387" s="6">
        <f t="shared" si="1382"/>
        <v>4435</v>
      </c>
      <c r="C387" s="7">
        <f t="shared" si="1341"/>
        <v>4200</v>
      </c>
      <c r="D387" s="7">
        <f t="shared" si="1342"/>
        <v>4449</v>
      </c>
      <c r="E387" s="7">
        <f t="shared" si="1343"/>
        <v>4188</v>
      </c>
      <c r="F387" s="7">
        <f t="shared" si="1344"/>
        <v>4445</v>
      </c>
      <c r="G387" s="8">
        <f t="shared" si="1345"/>
        <v>4206</v>
      </c>
      <c r="H387" s="6">
        <f t="shared" si="1346"/>
        <v>4399</v>
      </c>
      <c r="I387" s="7">
        <f t="shared" si="1347"/>
        <v>4236</v>
      </c>
      <c r="J387" s="7">
        <f t="shared" si="1348"/>
        <v>4413</v>
      </c>
      <c r="K387" s="7">
        <f t="shared" si="1349"/>
        <v>4224</v>
      </c>
      <c r="L387" s="7">
        <f t="shared" si="1350"/>
        <v>4409</v>
      </c>
      <c r="M387" s="8">
        <f t="shared" si="1351"/>
        <v>4242</v>
      </c>
      <c r="N387" s="6">
        <f t="shared" si="1352"/>
        <v>9547</v>
      </c>
      <c r="O387" s="7">
        <f t="shared" si="1353"/>
        <v>9456</v>
      </c>
      <c r="P387" s="7">
        <f t="shared" si="1354"/>
        <v>9561</v>
      </c>
      <c r="Q387" s="7">
        <f t="shared" si="1355"/>
        <v>9444</v>
      </c>
      <c r="R387" s="7">
        <f t="shared" si="1356"/>
        <v>9557</v>
      </c>
      <c r="S387" s="8">
        <f t="shared" si="1357"/>
        <v>9462</v>
      </c>
      <c r="T387" s="6">
        <f t="shared" si="1358"/>
        <v>9511</v>
      </c>
      <c r="U387" s="7">
        <f t="shared" si="1359"/>
        <v>9492</v>
      </c>
      <c r="V387" s="7">
        <f t="shared" si="1360"/>
        <v>9525</v>
      </c>
      <c r="W387" s="7">
        <f t="shared" si="1361"/>
        <v>9480</v>
      </c>
      <c r="X387" s="7">
        <f t="shared" si="1362"/>
        <v>9521</v>
      </c>
      <c r="Y387" s="8">
        <f t="shared" si="1363"/>
        <v>9498</v>
      </c>
      <c r="AA387" s="6">
        <f t="shared" ref="AA387:AX387" si="1404">577-AA237</f>
        <v>403</v>
      </c>
      <c r="AB387" s="7">
        <f t="shared" si="1404"/>
        <v>168</v>
      </c>
      <c r="AC387" s="7">
        <f t="shared" si="1404"/>
        <v>417</v>
      </c>
      <c r="AD387" s="7">
        <f t="shared" si="1404"/>
        <v>156</v>
      </c>
      <c r="AE387" s="7">
        <f t="shared" si="1404"/>
        <v>413</v>
      </c>
      <c r="AF387" s="8">
        <f t="shared" si="1404"/>
        <v>174</v>
      </c>
      <c r="AG387" s="6">
        <f t="shared" si="1404"/>
        <v>367</v>
      </c>
      <c r="AH387" s="7">
        <f t="shared" si="1404"/>
        <v>204</v>
      </c>
      <c r="AI387" s="7">
        <f t="shared" si="1404"/>
        <v>381</v>
      </c>
      <c r="AJ387" s="7">
        <f t="shared" si="1404"/>
        <v>192</v>
      </c>
      <c r="AK387" s="7">
        <f t="shared" si="1404"/>
        <v>377</v>
      </c>
      <c r="AL387" s="8">
        <f t="shared" si="1404"/>
        <v>210</v>
      </c>
      <c r="AM387" s="6">
        <f t="shared" si="1404"/>
        <v>331</v>
      </c>
      <c r="AN387" s="7">
        <f t="shared" si="1404"/>
        <v>240</v>
      </c>
      <c r="AO387" s="7">
        <f t="shared" si="1404"/>
        <v>345</v>
      </c>
      <c r="AP387" s="7">
        <f t="shared" si="1404"/>
        <v>228</v>
      </c>
      <c r="AQ387" s="7">
        <f t="shared" si="1404"/>
        <v>341</v>
      </c>
      <c r="AR387" s="8">
        <f t="shared" si="1404"/>
        <v>246</v>
      </c>
      <c r="AS387" s="6">
        <f t="shared" si="1404"/>
        <v>295</v>
      </c>
      <c r="AT387" s="7">
        <f t="shared" si="1404"/>
        <v>276</v>
      </c>
      <c r="AU387" s="7">
        <f t="shared" si="1404"/>
        <v>309</v>
      </c>
      <c r="AV387" s="7">
        <f t="shared" si="1404"/>
        <v>264</v>
      </c>
      <c r="AW387" s="7">
        <f t="shared" si="1404"/>
        <v>305</v>
      </c>
      <c r="AX387" s="8">
        <f t="shared" si="1404"/>
        <v>282</v>
      </c>
      <c r="AZ387" s="6">
        <f t="shared" ref="AZ387:BE387" si="1405">23-AZ381</f>
        <v>7</v>
      </c>
      <c r="BA387" s="7">
        <f t="shared" si="1405"/>
        <v>7</v>
      </c>
      <c r="BB387" s="7">
        <f t="shared" si="1405"/>
        <v>7</v>
      </c>
      <c r="BC387" s="7">
        <f t="shared" si="1405"/>
        <v>7</v>
      </c>
      <c r="BD387" s="7">
        <f t="shared" si="1405"/>
        <v>7</v>
      </c>
      <c r="BE387" s="8">
        <f t="shared" si="1405"/>
        <v>7</v>
      </c>
      <c r="BF387" s="6">
        <f t="shared" si="1385"/>
        <v>7</v>
      </c>
      <c r="BG387" s="7">
        <f t="shared" si="1366"/>
        <v>7</v>
      </c>
      <c r="BH387" s="7">
        <f t="shared" si="1367"/>
        <v>7</v>
      </c>
      <c r="BI387" s="7">
        <f t="shared" si="1368"/>
        <v>7</v>
      </c>
      <c r="BJ387" s="7">
        <f t="shared" si="1369"/>
        <v>7</v>
      </c>
      <c r="BK387" s="8">
        <f t="shared" si="1370"/>
        <v>7</v>
      </c>
      <c r="BL387" s="6">
        <f t="shared" si="1386"/>
        <v>16</v>
      </c>
      <c r="BM387" s="7">
        <f t="shared" si="1371"/>
        <v>16</v>
      </c>
      <c r="BN387" s="7">
        <f t="shared" si="1372"/>
        <v>16</v>
      </c>
      <c r="BO387" s="7">
        <f t="shared" si="1373"/>
        <v>16</v>
      </c>
      <c r="BP387" s="7">
        <f t="shared" si="1374"/>
        <v>16</v>
      </c>
      <c r="BQ387" s="8">
        <f t="shared" si="1375"/>
        <v>16</v>
      </c>
      <c r="BR387" s="6">
        <f t="shared" si="1376"/>
        <v>16</v>
      </c>
      <c r="BS387" s="7">
        <f t="shared" si="1377"/>
        <v>16</v>
      </c>
      <c r="BT387" s="7">
        <f t="shared" si="1378"/>
        <v>16</v>
      </c>
      <c r="BU387" s="7">
        <f t="shared" si="1379"/>
        <v>16</v>
      </c>
      <c r="BV387" s="7">
        <f t="shared" si="1380"/>
        <v>16</v>
      </c>
      <c r="BW387" s="8">
        <f t="shared" si="1381"/>
        <v>16</v>
      </c>
    </row>
    <row r="388" spans="2:75" ht="7.2" thickBot="1" x14ac:dyDescent="0.2">
      <c r="B388" s="9">
        <f t="shared" si="1382"/>
        <v>4184</v>
      </c>
      <c r="C388" s="10">
        <f t="shared" si="1341"/>
        <v>4207</v>
      </c>
      <c r="D388" s="10">
        <f t="shared" si="1342"/>
        <v>4456</v>
      </c>
      <c r="E388" s="10">
        <f t="shared" si="1343"/>
        <v>4179</v>
      </c>
      <c r="F388" s="10">
        <f t="shared" si="1344"/>
        <v>4433</v>
      </c>
      <c r="G388" s="11">
        <f t="shared" si="1345"/>
        <v>4464</v>
      </c>
      <c r="H388" s="9">
        <f t="shared" si="1346"/>
        <v>4220</v>
      </c>
      <c r="I388" s="10">
        <f t="shared" si="1347"/>
        <v>4243</v>
      </c>
      <c r="J388" s="10">
        <f t="shared" si="1348"/>
        <v>4420</v>
      </c>
      <c r="K388" s="10">
        <f t="shared" si="1349"/>
        <v>4215</v>
      </c>
      <c r="L388" s="10">
        <f t="shared" si="1350"/>
        <v>4397</v>
      </c>
      <c r="M388" s="11">
        <f t="shared" si="1351"/>
        <v>4428</v>
      </c>
      <c r="N388" s="9">
        <f t="shared" si="1352"/>
        <v>9440</v>
      </c>
      <c r="O388" s="10">
        <f t="shared" si="1353"/>
        <v>9463</v>
      </c>
      <c r="P388" s="10">
        <f t="shared" si="1354"/>
        <v>9568</v>
      </c>
      <c r="Q388" s="10">
        <f t="shared" si="1355"/>
        <v>9435</v>
      </c>
      <c r="R388" s="10">
        <f t="shared" si="1356"/>
        <v>9545</v>
      </c>
      <c r="S388" s="11">
        <f t="shared" si="1357"/>
        <v>9576</v>
      </c>
      <c r="T388" s="9">
        <f t="shared" si="1358"/>
        <v>9476</v>
      </c>
      <c r="U388" s="10">
        <f t="shared" si="1359"/>
        <v>9499</v>
      </c>
      <c r="V388" s="10">
        <f t="shared" si="1360"/>
        <v>9532</v>
      </c>
      <c r="W388" s="10">
        <f t="shared" si="1361"/>
        <v>9471</v>
      </c>
      <c r="X388" s="10">
        <f t="shared" si="1362"/>
        <v>9509</v>
      </c>
      <c r="Y388" s="11">
        <f t="shared" si="1363"/>
        <v>9540</v>
      </c>
      <c r="AA388" s="9">
        <f t="shared" ref="AA388:AX388" si="1406">577-AA238</f>
        <v>152</v>
      </c>
      <c r="AB388" s="10">
        <f t="shared" si="1406"/>
        <v>175</v>
      </c>
      <c r="AC388" s="10">
        <f t="shared" si="1406"/>
        <v>424</v>
      </c>
      <c r="AD388" s="10">
        <f t="shared" si="1406"/>
        <v>147</v>
      </c>
      <c r="AE388" s="10">
        <f t="shared" si="1406"/>
        <v>401</v>
      </c>
      <c r="AF388" s="11">
        <f t="shared" si="1406"/>
        <v>432</v>
      </c>
      <c r="AG388" s="9">
        <f t="shared" si="1406"/>
        <v>188</v>
      </c>
      <c r="AH388" s="10">
        <f t="shared" si="1406"/>
        <v>211</v>
      </c>
      <c r="AI388" s="10">
        <f t="shared" si="1406"/>
        <v>388</v>
      </c>
      <c r="AJ388" s="10">
        <f t="shared" si="1406"/>
        <v>183</v>
      </c>
      <c r="AK388" s="10">
        <f t="shared" si="1406"/>
        <v>365</v>
      </c>
      <c r="AL388" s="11">
        <f t="shared" si="1406"/>
        <v>396</v>
      </c>
      <c r="AM388" s="9">
        <f t="shared" si="1406"/>
        <v>224</v>
      </c>
      <c r="AN388" s="10">
        <f t="shared" si="1406"/>
        <v>247</v>
      </c>
      <c r="AO388" s="10">
        <f t="shared" si="1406"/>
        <v>352</v>
      </c>
      <c r="AP388" s="10">
        <f t="shared" si="1406"/>
        <v>219</v>
      </c>
      <c r="AQ388" s="10">
        <f t="shared" si="1406"/>
        <v>329</v>
      </c>
      <c r="AR388" s="11">
        <f t="shared" si="1406"/>
        <v>360</v>
      </c>
      <c r="AS388" s="9">
        <f t="shared" si="1406"/>
        <v>260</v>
      </c>
      <c r="AT388" s="10">
        <f t="shared" si="1406"/>
        <v>283</v>
      </c>
      <c r="AU388" s="10">
        <f t="shared" si="1406"/>
        <v>316</v>
      </c>
      <c r="AV388" s="10">
        <f t="shared" si="1406"/>
        <v>255</v>
      </c>
      <c r="AW388" s="10">
        <f t="shared" si="1406"/>
        <v>293</v>
      </c>
      <c r="AX388" s="11">
        <f t="shared" si="1406"/>
        <v>324</v>
      </c>
      <c r="AZ388" s="9">
        <f t="shared" ref="AZ388:BE388" si="1407">23-AZ382</f>
        <v>7</v>
      </c>
      <c r="BA388" s="10">
        <f t="shared" si="1407"/>
        <v>7</v>
      </c>
      <c r="BB388" s="10">
        <f t="shared" si="1407"/>
        <v>7</v>
      </c>
      <c r="BC388" s="10">
        <f t="shared" si="1407"/>
        <v>7</v>
      </c>
      <c r="BD388" s="10">
        <f t="shared" si="1407"/>
        <v>7</v>
      </c>
      <c r="BE388" s="11">
        <f t="shared" si="1407"/>
        <v>7</v>
      </c>
      <c r="BF388" s="9">
        <f t="shared" si="1385"/>
        <v>7</v>
      </c>
      <c r="BG388" s="10">
        <f t="shared" si="1366"/>
        <v>7</v>
      </c>
      <c r="BH388" s="10">
        <f t="shared" si="1367"/>
        <v>7</v>
      </c>
      <c r="BI388" s="10">
        <f t="shared" si="1368"/>
        <v>7</v>
      </c>
      <c r="BJ388" s="10">
        <f t="shared" si="1369"/>
        <v>7</v>
      </c>
      <c r="BK388" s="11">
        <f t="shared" si="1370"/>
        <v>7</v>
      </c>
      <c r="BL388" s="9">
        <f t="shared" si="1386"/>
        <v>16</v>
      </c>
      <c r="BM388" s="10">
        <f t="shared" si="1371"/>
        <v>16</v>
      </c>
      <c r="BN388" s="10">
        <f t="shared" si="1372"/>
        <v>16</v>
      </c>
      <c r="BO388" s="10">
        <f t="shared" si="1373"/>
        <v>16</v>
      </c>
      <c r="BP388" s="10">
        <f t="shared" si="1374"/>
        <v>16</v>
      </c>
      <c r="BQ388" s="11">
        <f t="shared" si="1375"/>
        <v>16</v>
      </c>
      <c r="BR388" s="9">
        <f t="shared" si="1376"/>
        <v>16</v>
      </c>
      <c r="BS388" s="10">
        <f t="shared" si="1377"/>
        <v>16</v>
      </c>
      <c r="BT388" s="10">
        <f t="shared" si="1378"/>
        <v>16</v>
      </c>
      <c r="BU388" s="10">
        <f t="shared" si="1379"/>
        <v>16</v>
      </c>
      <c r="BV388" s="10">
        <f t="shared" si="1380"/>
        <v>16</v>
      </c>
      <c r="BW388" s="11">
        <f t="shared" si="1381"/>
        <v>16</v>
      </c>
    </row>
    <row r="389" spans="2:75" x14ac:dyDescent="0.15">
      <c r="B389" s="3">
        <f t="shared" si="1382"/>
        <v>9505</v>
      </c>
      <c r="C389" s="4">
        <f t="shared" si="1341"/>
        <v>9474</v>
      </c>
      <c r="D389" s="4">
        <f t="shared" si="1342"/>
        <v>9513</v>
      </c>
      <c r="E389" s="4">
        <f t="shared" si="1343"/>
        <v>9502</v>
      </c>
      <c r="F389" s="4">
        <f t="shared" si="1344"/>
        <v>9536</v>
      </c>
      <c r="G389" s="5">
        <f t="shared" si="1345"/>
        <v>9497</v>
      </c>
      <c r="H389" s="3">
        <f t="shared" si="1346"/>
        <v>9541</v>
      </c>
      <c r="I389" s="4">
        <f t="shared" si="1347"/>
        <v>9438</v>
      </c>
      <c r="J389" s="4">
        <f t="shared" si="1348"/>
        <v>9549</v>
      </c>
      <c r="K389" s="4">
        <f t="shared" si="1349"/>
        <v>9466</v>
      </c>
      <c r="L389" s="4">
        <f t="shared" si="1350"/>
        <v>9572</v>
      </c>
      <c r="M389" s="5">
        <f t="shared" si="1351"/>
        <v>9461</v>
      </c>
      <c r="N389" s="3">
        <f t="shared" si="1352"/>
        <v>4393</v>
      </c>
      <c r="O389" s="4">
        <f t="shared" si="1353"/>
        <v>4218</v>
      </c>
      <c r="P389" s="4">
        <f t="shared" si="1354"/>
        <v>4401</v>
      </c>
      <c r="Q389" s="4">
        <f t="shared" si="1355"/>
        <v>4246</v>
      </c>
      <c r="R389" s="4">
        <f t="shared" si="1356"/>
        <v>4424</v>
      </c>
      <c r="S389" s="5">
        <f t="shared" si="1357"/>
        <v>4241</v>
      </c>
      <c r="T389" s="3">
        <f t="shared" si="1358"/>
        <v>4429</v>
      </c>
      <c r="U389" s="4">
        <f t="shared" si="1359"/>
        <v>4182</v>
      </c>
      <c r="V389" s="4">
        <f t="shared" si="1360"/>
        <v>4437</v>
      </c>
      <c r="W389" s="4">
        <f t="shared" si="1361"/>
        <v>4210</v>
      </c>
      <c r="X389" s="4">
        <f t="shared" si="1362"/>
        <v>4460</v>
      </c>
      <c r="Y389" s="5">
        <f t="shared" si="1363"/>
        <v>4205</v>
      </c>
      <c r="AA389" s="3">
        <f t="shared" ref="AA389:AX389" si="1408">577-AA239</f>
        <v>289</v>
      </c>
      <c r="AB389" s="4">
        <f t="shared" si="1408"/>
        <v>258</v>
      </c>
      <c r="AC389" s="4">
        <f t="shared" si="1408"/>
        <v>297</v>
      </c>
      <c r="AD389" s="4">
        <f t="shared" si="1408"/>
        <v>286</v>
      </c>
      <c r="AE389" s="4">
        <f t="shared" si="1408"/>
        <v>320</v>
      </c>
      <c r="AF389" s="5">
        <f t="shared" si="1408"/>
        <v>281</v>
      </c>
      <c r="AG389" s="3">
        <f t="shared" si="1408"/>
        <v>325</v>
      </c>
      <c r="AH389" s="4">
        <f t="shared" si="1408"/>
        <v>222</v>
      </c>
      <c r="AI389" s="4">
        <f t="shared" si="1408"/>
        <v>333</v>
      </c>
      <c r="AJ389" s="4">
        <f t="shared" si="1408"/>
        <v>250</v>
      </c>
      <c r="AK389" s="4">
        <f t="shared" si="1408"/>
        <v>356</v>
      </c>
      <c r="AL389" s="5">
        <f t="shared" si="1408"/>
        <v>245</v>
      </c>
      <c r="AM389" s="3">
        <f t="shared" si="1408"/>
        <v>361</v>
      </c>
      <c r="AN389" s="4">
        <f t="shared" si="1408"/>
        <v>186</v>
      </c>
      <c r="AO389" s="4">
        <f t="shared" si="1408"/>
        <v>369</v>
      </c>
      <c r="AP389" s="4">
        <f t="shared" si="1408"/>
        <v>214</v>
      </c>
      <c r="AQ389" s="4">
        <f t="shared" si="1408"/>
        <v>392</v>
      </c>
      <c r="AR389" s="5">
        <f t="shared" si="1408"/>
        <v>209</v>
      </c>
      <c r="AS389" s="3">
        <f t="shared" si="1408"/>
        <v>397</v>
      </c>
      <c r="AT389" s="4">
        <f t="shared" si="1408"/>
        <v>150</v>
      </c>
      <c r="AU389" s="4">
        <f t="shared" si="1408"/>
        <v>405</v>
      </c>
      <c r="AV389" s="4">
        <f t="shared" si="1408"/>
        <v>178</v>
      </c>
      <c r="AW389" s="4">
        <f t="shared" si="1408"/>
        <v>428</v>
      </c>
      <c r="AX389" s="5">
        <f t="shared" si="1408"/>
        <v>173</v>
      </c>
      <c r="AZ389" s="3">
        <f t="shared" ref="AZ389:BE389" si="1409">23-AZ383</f>
        <v>16</v>
      </c>
      <c r="BA389" s="4">
        <f t="shared" si="1409"/>
        <v>16</v>
      </c>
      <c r="BB389" s="4">
        <f t="shared" si="1409"/>
        <v>16</v>
      </c>
      <c r="BC389" s="4">
        <f t="shared" si="1409"/>
        <v>16</v>
      </c>
      <c r="BD389" s="4">
        <f t="shared" si="1409"/>
        <v>16</v>
      </c>
      <c r="BE389" s="5">
        <f t="shared" si="1409"/>
        <v>16</v>
      </c>
      <c r="BF389" s="3">
        <f t="shared" si="1385"/>
        <v>16</v>
      </c>
      <c r="BG389" s="4">
        <f t="shared" si="1366"/>
        <v>16</v>
      </c>
      <c r="BH389" s="4">
        <f t="shared" si="1367"/>
        <v>16</v>
      </c>
      <c r="BI389" s="4">
        <f t="shared" si="1368"/>
        <v>16</v>
      </c>
      <c r="BJ389" s="4">
        <f t="shared" si="1369"/>
        <v>16</v>
      </c>
      <c r="BK389" s="5">
        <f t="shared" si="1370"/>
        <v>16</v>
      </c>
      <c r="BL389" s="3">
        <f t="shared" si="1386"/>
        <v>7</v>
      </c>
      <c r="BM389" s="4">
        <f t="shared" si="1371"/>
        <v>7</v>
      </c>
      <c r="BN389" s="4">
        <f t="shared" si="1372"/>
        <v>7</v>
      </c>
      <c r="BO389" s="4">
        <f t="shared" si="1373"/>
        <v>7</v>
      </c>
      <c r="BP389" s="4">
        <f t="shared" si="1374"/>
        <v>7</v>
      </c>
      <c r="BQ389" s="5">
        <f t="shared" si="1375"/>
        <v>7</v>
      </c>
      <c r="BR389" s="3">
        <f t="shared" si="1376"/>
        <v>7</v>
      </c>
      <c r="BS389" s="4">
        <f t="shared" si="1377"/>
        <v>7</v>
      </c>
      <c r="BT389" s="4">
        <f t="shared" si="1378"/>
        <v>7</v>
      </c>
      <c r="BU389" s="4">
        <f t="shared" si="1379"/>
        <v>7</v>
      </c>
      <c r="BV389" s="4">
        <f t="shared" si="1380"/>
        <v>7</v>
      </c>
      <c r="BW389" s="5">
        <f t="shared" si="1381"/>
        <v>7</v>
      </c>
    </row>
    <row r="390" spans="2:75" x14ac:dyDescent="0.15">
      <c r="B390" s="6">
        <f t="shared" si="1382"/>
        <v>9503</v>
      </c>
      <c r="C390" s="7">
        <f t="shared" si="1341"/>
        <v>9515</v>
      </c>
      <c r="D390" s="7">
        <f t="shared" si="1342"/>
        <v>9486</v>
      </c>
      <c r="E390" s="7">
        <f t="shared" si="1343"/>
        <v>9527</v>
      </c>
      <c r="F390" s="7">
        <f t="shared" si="1344"/>
        <v>9490</v>
      </c>
      <c r="G390" s="8">
        <f t="shared" si="1345"/>
        <v>9506</v>
      </c>
      <c r="H390" s="6">
        <f t="shared" si="1346"/>
        <v>9467</v>
      </c>
      <c r="I390" s="7">
        <f t="shared" si="1347"/>
        <v>9551</v>
      </c>
      <c r="J390" s="7">
        <f t="shared" si="1348"/>
        <v>9450</v>
      </c>
      <c r="K390" s="7">
        <f t="shared" si="1349"/>
        <v>9563</v>
      </c>
      <c r="L390" s="7">
        <f t="shared" si="1350"/>
        <v>9454</v>
      </c>
      <c r="M390" s="8">
        <f t="shared" si="1351"/>
        <v>9542</v>
      </c>
      <c r="N390" s="6">
        <f t="shared" si="1352"/>
        <v>4247</v>
      </c>
      <c r="O390" s="7">
        <f t="shared" si="1353"/>
        <v>4403</v>
      </c>
      <c r="P390" s="7">
        <f t="shared" si="1354"/>
        <v>4230</v>
      </c>
      <c r="Q390" s="7">
        <f t="shared" si="1355"/>
        <v>4415</v>
      </c>
      <c r="R390" s="7">
        <f t="shared" si="1356"/>
        <v>4234</v>
      </c>
      <c r="S390" s="8">
        <f t="shared" si="1357"/>
        <v>4394</v>
      </c>
      <c r="T390" s="6">
        <f t="shared" si="1358"/>
        <v>4211</v>
      </c>
      <c r="U390" s="7">
        <f t="shared" si="1359"/>
        <v>4439</v>
      </c>
      <c r="V390" s="7">
        <f t="shared" si="1360"/>
        <v>4194</v>
      </c>
      <c r="W390" s="7">
        <f t="shared" si="1361"/>
        <v>4451</v>
      </c>
      <c r="X390" s="7">
        <f t="shared" si="1362"/>
        <v>4198</v>
      </c>
      <c r="Y390" s="8">
        <f t="shared" si="1363"/>
        <v>4430</v>
      </c>
      <c r="AA390" s="6">
        <f t="shared" ref="AA390:AX390" si="1410">577-AA240</f>
        <v>287</v>
      </c>
      <c r="AB390" s="7">
        <f t="shared" si="1410"/>
        <v>299</v>
      </c>
      <c r="AC390" s="7">
        <f t="shared" si="1410"/>
        <v>270</v>
      </c>
      <c r="AD390" s="7">
        <f t="shared" si="1410"/>
        <v>311</v>
      </c>
      <c r="AE390" s="7">
        <f t="shared" si="1410"/>
        <v>274</v>
      </c>
      <c r="AF390" s="8">
        <f t="shared" si="1410"/>
        <v>290</v>
      </c>
      <c r="AG390" s="6">
        <f t="shared" si="1410"/>
        <v>251</v>
      </c>
      <c r="AH390" s="7">
        <f t="shared" si="1410"/>
        <v>335</v>
      </c>
      <c r="AI390" s="7">
        <f t="shared" si="1410"/>
        <v>234</v>
      </c>
      <c r="AJ390" s="7">
        <f t="shared" si="1410"/>
        <v>347</v>
      </c>
      <c r="AK390" s="7">
        <f t="shared" si="1410"/>
        <v>238</v>
      </c>
      <c r="AL390" s="8">
        <f t="shared" si="1410"/>
        <v>326</v>
      </c>
      <c r="AM390" s="6">
        <f t="shared" si="1410"/>
        <v>215</v>
      </c>
      <c r="AN390" s="7">
        <f t="shared" si="1410"/>
        <v>371</v>
      </c>
      <c r="AO390" s="7">
        <f t="shared" si="1410"/>
        <v>198</v>
      </c>
      <c r="AP390" s="7">
        <f t="shared" si="1410"/>
        <v>383</v>
      </c>
      <c r="AQ390" s="7">
        <f t="shared" si="1410"/>
        <v>202</v>
      </c>
      <c r="AR390" s="8">
        <f t="shared" si="1410"/>
        <v>362</v>
      </c>
      <c r="AS390" s="6">
        <f t="shared" si="1410"/>
        <v>179</v>
      </c>
      <c r="AT390" s="7">
        <f t="shared" si="1410"/>
        <v>407</v>
      </c>
      <c r="AU390" s="7">
        <f t="shared" si="1410"/>
        <v>162</v>
      </c>
      <c r="AV390" s="7">
        <f t="shared" si="1410"/>
        <v>419</v>
      </c>
      <c r="AW390" s="7">
        <f t="shared" si="1410"/>
        <v>166</v>
      </c>
      <c r="AX390" s="8">
        <f t="shared" si="1410"/>
        <v>398</v>
      </c>
      <c r="AZ390" s="6">
        <f t="shared" ref="AZ390:BE390" si="1411">23-AZ384</f>
        <v>16</v>
      </c>
      <c r="BA390" s="7">
        <f t="shared" si="1411"/>
        <v>16</v>
      </c>
      <c r="BB390" s="7">
        <f t="shared" si="1411"/>
        <v>16</v>
      </c>
      <c r="BC390" s="7">
        <f t="shared" si="1411"/>
        <v>16</v>
      </c>
      <c r="BD390" s="7">
        <f t="shared" si="1411"/>
        <v>16</v>
      </c>
      <c r="BE390" s="8">
        <f t="shared" si="1411"/>
        <v>16</v>
      </c>
      <c r="BF390" s="6">
        <f t="shared" si="1385"/>
        <v>16</v>
      </c>
      <c r="BG390" s="7">
        <f t="shared" si="1366"/>
        <v>16</v>
      </c>
      <c r="BH390" s="7">
        <f t="shared" si="1367"/>
        <v>16</v>
      </c>
      <c r="BI390" s="7">
        <f t="shared" si="1368"/>
        <v>16</v>
      </c>
      <c r="BJ390" s="7">
        <f t="shared" si="1369"/>
        <v>16</v>
      </c>
      <c r="BK390" s="8">
        <f t="shared" si="1370"/>
        <v>16</v>
      </c>
      <c r="BL390" s="6">
        <f t="shared" si="1386"/>
        <v>7</v>
      </c>
      <c r="BM390" s="7">
        <f t="shared" si="1371"/>
        <v>7</v>
      </c>
      <c r="BN390" s="7">
        <f t="shared" si="1372"/>
        <v>7</v>
      </c>
      <c r="BO390" s="7">
        <f t="shared" si="1373"/>
        <v>7</v>
      </c>
      <c r="BP390" s="7">
        <f t="shared" si="1374"/>
        <v>7</v>
      </c>
      <c r="BQ390" s="8">
        <f t="shared" si="1375"/>
        <v>7</v>
      </c>
      <c r="BR390" s="6">
        <f t="shared" si="1376"/>
        <v>7</v>
      </c>
      <c r="BS390" s="7">
        <f t="shared" si="1377"/>
        <v>7</v>
      </c>
      <c r="BT390" s="7">
        <f t="shared" si="1378"/>
        <v>7</v>
      </c>
      <c r="BU390" s="7">
        <f t="shared" si="1379"/>
        <v>7</v>
      </c>
      <c r="BV390" s="7">
        <f t="shared" si="1380"/>
        <v>7</v>
      </c>
      <c r="BW390" s="8">
        <f t="shared" si="1381"/>
        <v>7</v>
      </c>
    </row>
    <row r="391" spans="2:75" x14ac:dyDescent="0.15">
      <c r="B391" s="6">
        <f t="shared" si="1382"/>
        <v>9537</v>
      </c>
      <c r="C391" s="7">
        <f t="shared" si="1341"/>
        <v>9493</v>
      </c>
      <c r="D391" s="7">
        <f t="shared" si="1342"/>
        <v>9524</v>
      </c>
      <c r="E391" s="7">
        <f t="shared" si="1343"/>
        <v>9481</v>
      </c>
      <c r="F391" s="7">
        <f t="shared" si="1344"/>
        <v>9520</v>
      </c>
      <c r="G391" s="8">
        <f t="shared" si="1345"/>
        <v>9472</v>
      </c>
      <c r="H391" s="6">
        <f t="shared" si="1346"/>
        <v>9573</v>
      </c>
      <c r="I391" s="7">
        <f t="shared" si="1347"/>
        <v>9457</v>
      </c>
      <c r="J391" s="7">
        <f t="shared" si="1348"/>
        <v>9560</v>
      </c>
      <c r="K391" s="7">
        <f t="shared" si="1349"/>
        <v>9445</v>
      </c>
      <c r="L391" s="7">
        <f t="shared" si="1350"/>
        <v>9556</v>
      </c>
      <c r="M391" s="8">
        <f t="shared" si="1351"/>
        <v>9436</v>
      </c>
      <c r="N391" s="6">
        <f t="shared" si="1352"/>
        <v>4425</v>
      </c>
      <c r="O391" s="7">
        <f t="shared" si="1353"/>
        <v>4237</v>
      </c>
      <c r="P391" s="7">
        <f t="shared" si="1354"/>
        <v>4412</v>
      </c>
      <c r="Q391" s="7">
        <f t="shared" si="1355"/>
        <v>4225</v>
      </c>
      <c r="R391" s="7">
        <f t="shared" si="1356"/>
        <v>4408</v>
      </c>
      <c r="S391" s="8">
        <f t="shared" si="1357"/>
        <v>4216</v>
      </c>
      <c r="T391" s="6">
        <f t="shared" si="1358"/>
        <v>4461</v>
      </c>
      <c r="U391" s="7">
        <f t="shared" si="1359"/>
        <v>4201</v>
      </c>
      <c r="V391" s="7">
        <f t="shared" si="1360"/>
        <v>4448</v>
      </c>
      <c r="W391" s="7">
        <f t="shared" si="1361"/>
        <v>4189</v>
      </c>
      <c r="X391" s="7">
        <f t="shared" si="1362"/>
        <v>4444</v>
      </c>
      <c r="Y391" s="8">
        <f t="shared" si="1363"/>
        <v>4180</v>
      </c>
      <c r="AA391" s="6">
        <f t="shared" ref="AA391:AX391" si="1412">577-AA241</f>
        <v>321</v>
      </c>
      <c r="AB391" s="7">
        <f t="shared" si="1412"/>
        <v>277</v>
      </c>
      <c r="AC391" s="7">
        <f t="shared" si="1412"/>
        <v>308</v>
      </c>
      <c r="AD391" s="7">
        <f t="shared" si="1412"/>
        <v>265</v>
      </c>
      <c r="AE391" s="7">
        <f t="shared" si="1412"/>
        <v>304</v>
      </c>
      <c r="AF391" s="8">
        <f t="shared" si="1412"/>
        <v>256</v>
      </c>
      <c r="AG391" s="6">
        <f t="shared" si="1412"/>
        <v>357</v>
      </c>
      <c r="AH391" s="7">
        <f t="shared" si="1412"/>
        <v>241</v>
      </c>
      <c r="AI391" s="7">
        <f t="shared" si="1412"/>
        <v>344</v>
      </c>
      <c r="AJ391" s="7">
        <f t="shared" si="1412"/>
        <v>229</v>
      </c>
      <c r="AK391" s="7">
        <f t="shared" si="1412"/>
        <v>340</v>
      </c>
      <c r="AL391" s="8">
        <f t="shared" si="1412"/>
        <v>220</v>
      </c>
      <c r="AM391" s="6">
        <f t="shared" si="1412"/>
        <v>393</v>
      </c>
      <c r="AN391" s="7">
        <f t="shared" si="1412"/>
        <v>205</v>
      </c>
      <c r="AO391" s="7">
        <f t="shared" si="1412"/>
        <v>380</v>
      </c>
      <c r="AP391" s="7">
        <f t="shared" si="1412"/>
        <v>193</v>
      </c>
      <c r="AQ391" s="7">
        <f t="shared" si="1412"/>
        <v>376</v>
      </c>
      <c r="AR391" s="8">
        <f t="shared" si="1412"/>
        <v>184</v>
      </c>
      <c r="AS391" s="6">
        <f t="shared" si="1412"/>
        <v>429</v>
      </c>
      <c r="AT391" s="7">
        <f t="shared" si="1412"/>
        <v>169</v>
      </c>
      <c r="AU391" s="7">
        <f t="shared" si="1412"/>
        <v>416</v>
      </c>
      <c r="AV391" s="7">
        <f t="shared" si="1412"/>
        <v>157</v>
      </c>
      <c r="AW391" s="7">
        <f t="shared" si="1412"/>
        <v>412</v>
      </c>
      <c r="AX391" s="8">
        <f t="shared" si="1412"/>
        <v>148</v>
      </c>
      <c r="AZ391" s="6">
        <f t="shared" ref="AZ391:BE391" si="1413">23-AZ385</f>
        <v>16</v>
      </c>
      <c r="BA391" s="7">
        <f t="shared" si="1413"/>
        <v>16</v>
      </c>
      <c r="BB391" s="7">
        <f t="shared" si="1413"/>
        <v>16</v>
      </c>
      <c r="BC391" s="7">
        <f t="shared" si="1413"/>
        <v>16</v>
      </c>
      <c r="BD391" s="7">
        <f t="shared" si="1413"/>
        <v>16</v>
      </c>
      <c r="BE391" s="8">
        <f t="shared" si="1413"/>
        <v>16</v>
      </c>
      <c r="BF391" s="6">
        <f t="shared" si="1385"/>
        <v>16</v>
      </c>
      <c r="BG391" s="7">
        <f t="shared" si="1366"/>
        <v>16</v>
      </c>
      <c r="BH391" s="7">
        <f t="shared" si="1367"/>
        <v>16</v>
      </c>
      <c r="BI391" s="7">
        <f t="shared" si="1368"/>
        <v>16</v>
      </c>
      <c r="BJ391" s="7">
        <f t="shared" si="1369"/>
        <v>16</v>
      </c>
      <c r="BK391" s="8">
        <f t="shared" si="1370"/>
        <v>16</v>
      </c>
      <c r="BL391" s="6">
        <f t="shared" si="1386"/>
        <v>7</v>
      </c>
      <c r="BM391" s="7">
        <f t="shared" si="1371"/>
        <v>7</v>
      </c>
      <c r="BN391" s="7">
        <f t="shared" si="1372"/>
        <v>7</v>
      </c>
      <c r="BO391" s="7">
        <f t="shared" si="1373"/>
        <v>7</v>
      </c>
      <c r="BP391" s="7">
        <f t="shared" si="1374"/>
        <v>7</v>
      </c>
      <c r="BQ391" s="8">
        <f t="shared" si="1375"/>
        <v>7</v>
      </c>
      <c r="BR391" s="6">
        <f t="shared" si="1376"/>
        <v>7</v>
      </c>
      <c r="BS391" s="7">
        <f t="shared" si="1377"/>
        <v>7</v>
      </c>
      <c r="BT391" s="7">
        <f t="shared" si="1378"/>
        <v>7</v>
      </c>
      <c r="BU391" s="7">
        <f t="shared" si="1379"/>
        <v>7</v>
      </c>
      <c r="BV391" s="7">
        <f t="shared" si="1380"/>
        <v>7</v>
      </c>
      <c r="BW391" s="8">
        <f t="shared" si="1381"/>
        <v>7</v>
      </c>
    </row>
    <row r="392" spans="2:75" x14ac:dyDescent="0.15">
      <c r="B392" s="6">
        <f t="shared" si="1382"/>
        <v>9495</v>
      </c>
      <c r="C392" s="7">
        <f t="shared" si="1341"/>
        <v>9482</v>
      </c>
      <c r="D392" s="7">
        <f t="shared" si="1342"/>
        <v>9519</v>
      </c>
      <c r="E392" s="7">
        <f t="shared" si="1343"/>
        <v>9494</v>
      </c>
      <c r="F392" s="7">
        <f t="shared" si="1344"/>
        <v>9523</v>
      </c>
      <c r="G392" s="8">
        <f t="shared" si="1345"/>
        <v>9514</v>
      </c>
      <c r="H392" s="6">
        <f t="shared" si="1346"/>
        <v>9459</v>
      </c>
      <c r="I392" s="7">
        <f t="shared" si="1347"/>
        <v>9446</v>
      </c>
      <c r="J392" s="7">
        <f t="shared" si="1348"/>
        <v>9555</v>
      </c>
      <c r="K392" s="7">
        <f t="shared" si="1349"/>
        <v>9458</v>
      </c>
      <c r="L392" s="7">
        <f t="shared" si="1350"/>
        <v>9559</v>
      </c>
      <c r="M392" s="8">
        <f t="shared" si="1351"/>
        <v>9550</v>
      </c>
      <c r="N392" s="6">
        <f t="shared" si="1352"/>
        <v>4239</v>
      </c>
      <c r="O392" s="7">
        <f t="shared" si="1353"/>
        <v>4226</v>
      </c>
      <c r="P392" s="7">
        <f t="shared" si="1354"/>
        <v>4407</v>
      </c>
      <c r="Q392" s="7">
        <f t="shared" si="1355"/>
        <v>4238</v>
      </c>
      <c r="R392" s="7">
        <f t="shared" si="1356"/>
        <v>4411</v>
      </c>
      <c r="S392" s="8">
        <f t="shared" si="1357"/>
        <v>4402</v>
      </c>
      <c r="T392" s="6">
        <f t="shared" si="1358"/>
        <v>4203</v>
      </c>
      <c r="U392" s="7">
        <f t="shared" si="1359"/>
        <v>4190</v>
      </c>
      <c r="V392" s="7">
        <f t="shared" si="1360"/>
        <v>4443</v>
      </c>
      <c r="W392" s="7">
        <f t="shared" si="1361"/>
        <v>4202</v>
      </c>
      <c r="X392" s="7">
        <f t="shared" si="1362"/>
        <v>4447</v>
      </c>
      <c r="Y392" s="8">
        <f t="shared" si="1363"/>
        <v>4438</v>
      </c>
      <c r="AA392" s="6">
        <f t="shared" ref="AA392:AX392" si="1414">577-AA242</f>
        <v>279</v>
      </c>
      <c r="AB392" s="7">
        <f t="shared" si="1414"/>
        <v>266</v>
      </c>
      <c r="AC392" s="7">
        <f t="shared" si="1414"/>
        <v>303</v>
      </c>
      <c r="AD392" s="7">
        <f t="shared" si="1414"/>
        <v>278</v>
      </c>
      <c r="AE392" s="7">
        <f t="shared" si="1414"/>
        <v>307</v>
      </c>
      <c r="AF392" s="8">
        <f t="shared" si="1414"/>
        <v>298</v>
      </c>
      <c r="AG392" s="6">
        <f t="shared" si="1414"/>
        <v>243</v>
      </c>
      <c r="AH392" s="7">
        <f t="shared" si="1414"/>
        <v>230</v>
      </c>
      <c r="AI392" s="7">
        <f t="shared" si="1414"/>
        <v>339</v>
      </c>
      <c r="AJ392" s="7">
        <f t="shared" si="1414"/>
        <v>242</v>
      </c>
      <c r="AK392" s="7">
        <f t="shared" si="1414"/>
        <v>343</v>
      </c>
      <c r="AL392" s="8">
        <f t="shared" si="1414"/>
        <v>334</v>
      </c>
      <c r="AM392" s="6">
        <f t="shared" si="1414"/>
        <v>207</v>
      </c>
      <c r="AN392" s="7">
        <f t="shared" si="1414"/>
        <v>194</v>
      </c>
      <c r="AO392" s="7">
        <f t="shared" si="1414"/>
        <v>375</v>
      </c>
      <c r="AP392" s="7">
        <f t="shared" si="1414"/>
        <v>206</v>
      </c>
      <c r="AQ392" s="7">
        <f t="shared" si="1414"/>
        <v>379</v>
      </c>
      <c r="AR392" s="8">
        <f t="shared" si="1414"/>
        <v>370</v>
      </c>
      <c r="AS392" s="6">
        <f t="shared" si="1414"/>
        <v>171</v>
      </c>
      <c r="AT392" s="7">
        <f t="shared" si="1414"/>
        <v>158</v>
      </c>
      <c r="AU392" s="7">
        <f t="shared" si="1414"/>
        <v>411</v>
      </c>
      <c r="AV392" s="7">
        <f t="shared" si="1414"/>
        <v>170</v>
      </c>
      <c r="AW392" s="7">
        <f t="shared" si="1414"/>
        <v>415</v>
      </c>
      <c r="AX392" s="8">
        <f t="shared" si="1414"/>
        <v>406</v>
      </c>
      <c r="AZ392" s="6">
        <f t="shared" ref="AZ392:BE392" si="1415">23-AZ386</f>
        <v>16</v>
      </c>
      <c r="BA392" s="7">
        <f t="shared" si="1415"/>
        <v>16</v>
      </c>
      <c r="BB392" s="7">
        <f t="shared" si="1415"/>
        <v>16</v>
      </c>
      <c r="BC392" s="7">
        <f t="shared" si="1415"/>
        <v>16</v>
      </c>
      <c r="BD392" s="7">
        <f t="shared" si="1415"/>
        <v>16</v>
      </c>
      <c r="BE392" s="8">
        <f t="shared" si="1415"/>
        <v>16</v>
      </c>
      <c r="BF392" s="6">
        <f t="shared" si="1385"/>
        <v>16</v>
      </c>
      <c r="BG392" s="7">
        <f t="shared" si="1366"/>
        <v>16</v>
      </c>
      <c r="BH392" s="7">
        <f t="shared" si="1367"/>
        <v>16</v>
      </c>
      <c r="BI392" s="7">
        <f t="shared" si="1368"/>
        <v>16</v>
      </c>
      <c r="BJ392" s="7">
        <f t="shared" si="1369"/>
        <v>16</v>
      </c>
      <c r="BK392" s="8">
        <f t="shared" si="1370"/>
        <v>16</v>
      </c>
      <c r="BL392" s="6">
        <f t="shared" si="1386"/>
        <v>7</v>
      </c>
      <c r="BM392" s="7">
        <f t="shared" si="1371"/>
        <v>7</v>
      </c>
      <c r="BN392" s="7">
        <f t="shared" si="1372"/>
        <v>7</v>
      </c>
      <c r="BO392" s="7">
        <f t="shared" si="1373"/>
        <v>7</v>
      </c>
      <c r="BP392" s="7">
        <f t="shared" si="1374"/>
        <v>7</v>
      </c>
      <c r="BQ392" s="8">
        <f t="shared" si="1375"/>
        <v>7</v>
      </c>
      <c r="BR392" s="6">
        <f t="shared" si="1376"/>
        <v>7</v>
      </c>
      <c r="BS392" s="7">
        <f t="shared" si="1377"/>
        <v>7</v>
      </c>
      <c r="BT392" s="7">
        <f t="shared" si="1378"/>
        <v>7</v>
      </c>
      <c r="BU392" s="7">
        <f t="shared" si="1379"/>
        <v>7</v>
      </c>
      <c r="BV392" s="7">
        <f t="shared" si="1380"/>
        <v>7</v>
      </c>
      <c r="BW392" s="8">
        <f t="shared" si="1381"/>
        <v>7</v>
      </c>
    </row>
    <row r="393" spans="2:75" x14ac:dyDescent="0.15">
      <c r="B393" s="6">
        <f t="shared" si="1382"/>
        <v>9475</v>
      </c>
      <c r="C393" s="7">
        <f t="shared" si="1341"/>
        <v>9528</v>
      </c>
      <c r="D393" s="7">
        <f t="shared" si="1342"/>
        <v>9489</v>
      </c>
      <c r="E393" s="7">
        <f t="shared" si="1343"/>
        <v>9516</v>
      </c>
      <c r="F393" s="7">
        <f t="shared" si="1344"/>
        <v>9485</v>
      </c>
      <c r="G393" s="8">
        <f t="shared" si="1345"/>
        <v>9534</v>
      </c>
      <c r="H393" s="6">
        <f t="shared" si="1346"/>
        <v>9439</v>
      </c>
      <c r="I393" s="7">
        <f t="shared" si="1347"/>
        <v>9564</v>
      </c>
      <c r="J393" s="7">
        <f t="shared" si="1348"/>
        <v>9453</v>
      </c>
      <c r="K393" s="7">
        <f t="shared" si="1349"/>
        <v>9552</v>
      </c>
      <c r="L393" s="7">
        <f t="shared" si="1350"/>
        <v>9449</v>
      </c>
      <c r="M393" s="8">
        <f t="shared" si="1351"/>
        <v>9570</v>
      </c>
      <c r="N393" s="6">
        <f t="shared" si="1352"/>
        <v>4219</v>
      </c>
      <c r="O393" s="7">
        <f t="shared" si="1353"/>
        <v>4416</v>
      </c>
      <c r="P393" s="7">
        <f t="shared" si="1354"/>
        <v>4233</v>
      </c>
      <c r="Q393" s="7">
        <f t="shared" si="1355"/>
        <v>4404</v>
      </c>
      <c r="R393" s="7">
        <f t="shared" si="1356"/>
        <v>4229</v>
      </c>
      <c r="S393" s="8">
        <f t="shared" si="1357"/>
        <v>4422</v>
      </c>
      <c r="T393" s="6">
        <f t="shared" si="1358"/>
        <v>4183</v>
      </c>
      <c r="U393" s="7">
        <f t="shared" si="1359"/>
        <v>4452</v>
      </c>
      <c r="V393" s="7">
        <f t="shared" si="1360"/>
        <v>4197</v>
      </c>
      <c r="W393" s="7">
        <f t="shared" si="1361"/>
        <v>4440</v>
      </c>
      <c r="X393" s="7">
        <f t="shared" si="1362"/>
        <v>4193</v>
      </c>
      <c r="Y393" s="8">
        <f t="shared" si="1363"/>
        <v>4458</v>
      </c>
      <c r="AA393" s="6">
        <f t="shared" ref="AA393:AX393" si="1416">577-AA243</f>
        <v>259</v>
      </c>
      <c r="AB393" s="7">
        <f t="shared" si="1416"/>
        <v>312</v>
      </c>
      <c r="AC393" s="7">
        <f t="shared" si="1416"/>
        <v>273</v>
      </c>
      <c r="AD393" s="7">
        <f t="shared" si="1416"/>
        <v>300</v>
      </c>
      <c r="AE393" s="7">
        <f t="shared" si="1416"/>
        <v>269</v>
      </c>
      <c r="AF393" s="8">
        <f t="shared" si="1416"/>
        <v>318</v>
      </c>
      <c r="AG393" s="6">
        <f t="shared" si="1416"/>
        <v>223</v>
      </c>
      <c r="AH393" s="7">
        <f t="shared" si="1416"/>
        <v>348</v>
      </c>
      <c r="AI393" s="7">
        <f t="shared" si="1416"/>
        <v>237</v>
      </c>
      <c r="AJ393" s="7">
        <f t="shared" si="1416"/>
        <v>336</v>
      </c>
      <c r="AK393" s="7">
        <f t="shared" si="1416"/>
        <v>233</v>
      </c>
      <c r="AL393" s="8">
        <f t="shared" si="1416"/>
        <v>354</v>
      </c>
      <c r="AM393" s="6">
        <f t="shared" si="1416"/>
        <v>187</v>
      </c>
      <c r="AN393" s="7">
        <f t="shared" si="1416"/>
        <v>384</v>
      </c>
      <c r="AO393" s="7">
        <f t="shared" si="1416"/>
        <v>201</v>
      </c>
      <c r="AP393" s="7">
        <f t="shared" si="1416"/>
        <v>372</v>
      </c>
      <c r="AQ393" s="7">
        <f t="shared" si="1416"/>
        <v>197</v>
      </c>
      <c r="AR393" s="8">
        <f t="shared" si="1416"/>
        <v>390</v>
      </c>
      <c r="AS393" s="6">
        <f t="shared" si="1416"/>
        <v>151</v>
      </c>
      <c r="AT393" s="7">
        <f t="shared" si="1416"/>
        <v>420</v>
      </c>
      <c r="AU393" s="7">
        <f t="shared" si="1416"/>
        <v>165</v>
      </c>
      <c r="AV393" s="7">
        <f t="shared" si="1416"/>
        <v>408</v>
      </c>
      <c r="AW393" s="7">
        <f t="shared" si="1416"/>
        <v>161</v>
      </c>
      <c r="AX393" s="8">
        <f t="shared" si="1416"/>
        <v>426</v>
      </c>
      <c r="AZ393" s="6">
        <f t="shared" ref="AZ393:BE393" si="1417">23-AZ387</f>
        <v>16</v>
      </c>
      <c r="BA393" s="7">
        <f t="shared" si="1417"/>
        <v>16</v>
      </c>
      <c r="BB393" s="7">
        <f t="shared" si="1417"/>
        <v>16</v>
      </c>
      <c r="BC393" s="7">
        <f t="shared" si="1417"/>
        <v>16</v>
      </c>
      <c r="BD393" s="7">
        <f t="shared" si="1417"/>
        <v>16</v>
      </c>
      <c r="BE393" s="8">
        <f t="shared" si="1417"/>
        <v>16</v>
      </c>
      <c r="BF393" s="6">
        <f t="shared" si="1385"/>
        <v>16</v>
      </c>
      <c r="BG393" s="7">
        <f t="shared" si="1366"/>
        <v>16</v>
      </c>
      <c r="BH393" s="7">
        <f t="shared" si="1367"/>
        <v>16</v>
      </c>
      <c r="BI393" s="7">
        <f t="shared" si="1368"/>
        <v>16</v>
      </c>
      <c r="BJ393" s="7">
        <f t="shared" si="1369"/>
        <v>16</v>
      </c>
      <c r="BK393" s="8">
        <f t="shared" si="1370"/>
        <v>16</v>
      </c>
      <c r="BL393" s="6">
        <f t="shared" si="1386"/>
        <v>7</v>
      </c>
      <c r="BM393" s="7">
        <f t="shared" si="1371"/>
        <v>7</v>
      </c>
      <c r="BN393" s="7">
        <f t="shared" si="1372"/>
        <v>7</v>
      </c>
      <c r="BO393" s="7">
        <f t="shared" si="1373"/>
        <v>7</v>
      </c>
      <c r="BP393" s="7">
        <f t="shared" si="1374"/>
        <v>7</v>
      </c>
      <c r="BQ393" s="8">
        <f t="shared" si="1375"/>
        <v>7</v>
      </c>
      <c r="BR393" s="6">
        <f t="shared" si="1376"/>
        <v>7</v>
      </c>
      <c r="BS393" s="7">
        <f t="shared" si="1377"/>
        <v>7</v>
      </c>
      <c r="BT393" s="7">
        <f t="shared" si="1378"/>
        <v>7</v>
      </c>
      <c r="BU393" s="7">
        <f t="shared" si="1379"/>
        <v>7</v>
      </c>
      <c r="BV393" s="7">
        <f t="shared" si="1380"/>
        <v>7</v>
      </c>
      <c r="BW393" s="8">
        <f t="shared" si="1381"/>
        <v>7</v>
      </c>
    </row>
    <row r="394" spans="2:75" ht="7.2" thickBot="1" x14ac:dyDescent="0.2">
      <c r="B394" s="9">
        <f t="shared" si="1382"/>
        <v>9512</v>
      </c>
      <c r="C394" s="10">
        <f t="shared" si="1341"/>
        <v>9535</v>
      </c>
      <c r="D394" s="10">
        <f t="shared" si="1342"/>
        <v>9496</v>
      </c>
      <c r="E394" s="10">
        <f t="shared" si="1343"/>
        <v>9507</v>
      </c>
      <c r="F394" s="10">
        <f t="shared" si="1344"/>
        <v>9473</v>
      </c>
      <c r="G394" s="11">
        <f t="shared" si="1345"/>
        <v>9504</v>
      </c>
      <c r="H394" s="9">
        <f t="shared" si="1346"/>
        <v>9548</v>
      </c>
      <c r="I394" s="10">
        <f t="shared" si="1347"/>
        <v>9571</v>
      </c>
      <c r="J394" s="10">
        <f t="shared" si="1348"/>
        <v>9460</v>
      </c>
      <c r="K394" s="10">
        <f t="shared" si="1349"/>
        <v>9543</v>
      </c>
      <c r="L394" s="10">
        <f t="shared" si="1350"/>
        <v>9437</v>
      </c>
      <c r="M394" s="11">
        <f t="shared" si="1351"/>
        <v>9468</v>
      </c>
      <c r="N394" s="9">
        <f t="shared" si="1352"/>
        <v>4400</v>
      </c>
      <c r="O394" s="10">
        <f t="shared" si="1353"/>
        <v>4423</v>
      </c>
      <c r="P394" s="10">
        <f t="shared" si="1354"/>
        <v>4240</v>
      </c>
      <c r="Q394" s="10">
        <f t="shared" si="1355"/>
        <v>4395</v>
      </c>
      <c r="R394" s="10">
        <f t="shared" si="1356"/>
        <v>4217</v>
      </c>
      <c r="S394" s="11">
        <f t="shared" si="1357"/>
        <v>4248</v>
      </c>
      <c r="T394" s="9">
        <f t="shared" si="1358"/>
        <v>4436</v>
      </c>
      <c r="U394" s="10">
        <f t="shared" si="1359"/>
        <v>4459</v>
      </c>
      <c r="V394" s="10">
        <f t="shared" si="1360"/>
        <v>4204</v>
      </c>
      <c r="W394" s="10">
        <f t="shared" si="1361"/>
        <v>4431</v>
      </c>
      <c r="X394" s="10">
        <f t="shared" si="1362"/>
        <v>4181</v>
      </c>
      <c r="Y394" s="11">
        <f t="shared" si="1363"/>
        <v>4212</v>
      </c>
      <c r="AA394" s="9">
        <f t="shared" ref="AA394:AX394" si="1418">577-AA244</f>
        <v>296</v>
      </c>
      <c r="AB394" s="10">
        <f t="shared" si="1418"/>
        <v>319</v>
      </c>
      <c r="AC394" s="10">
        <f t="shared" si="1418"/>
        <v>280</v>
      </c>
      <c r="AD394" s="10">
        <f t="shared" si="1418"/>
        <v>291</v>
      </c>
      <c r="AE394" s="10">
        <f t="shared" si="1418"/>
        <v>257</v>
      </c>
      <c r="AF394" s="11">
        <f t="shared" si="1418"/>
        <v>288</v>
      </c>
      <c r="AG394" s="9">
        <f t="shared" si="1418"/>
        <v>332</v>
      </c>
      <c r="AH394" s="10">
        <f t="shared" si="1418"/>
        <v>355</v>
      </c>
      <c r="AI394" s="10">
        <f t="shared" si="1418"/>
        <v>244</v>
      </c>
      <c r="AJ394" s="10">
        <f t="shared" si="1418"/>
        <v>327</v>
      </c>
      <c r="AK394" s="10">
        <f t="shared" si="1418"/>
        <v>221</v>
      </c>
      <c r="AL394" s="11">
        <f t="shared" si="1418"/>
        <v>252</v>
      </c>
      <c r="AM394" s="9">
        <f t="shared" si="1418"/>
        <v>368</v>
      </c>
      <c r="AN394" s="10">
        <f t="shared" si="1418"/>
        <v>391</v>
      </c>
      <c r="AO394" s="10">
        <f t="shared" si="1418"/>
        <v>208</v>
      </c>
      <c r="AP394" s="10">
        <f t="shared" si="1418"/>
        <v>363</v>
      </c>
      <c r="AQ394" s="10">
        <f t="shared" si="1418"/>
        <v>185</v>
      </c>
      <c r="AR394" s="11">
        <f t="shared" si="1418"/>
        <v>216</v>
      </c>
      <c r="AS394" s="9">
        <f t="shared" si="1418"/>
        <v>404</v>
      </c>
      <c r="AT394" s="10">
        <f t="shared" si="1418"/>
        <v>427</v>
      </c>
      <c r="AU394" s="10">
        <f t="shared" si="1418"/>
        <v>172</v>
      </c>
      <c r="AV394" s="10">
        <f t="shared" si="1418"/>
        <v>399</v>
      </c>
      <c r="AW394" s="10">
        <f t="shared" si="1418"/>
        <v>149</v>
      </c>
      <c r="AX394" s="11">
        <f t="shared" si="1418"/>
        <v>180</v>
      </c>
      <c r="AZ394" s="9">
        <f t="shared" ref="AZ394:BE394" si="1419">23-AZ388</f>
        <v>16</v>
      </c>
      <c r="BA394" s="10">
        <f t="shared" si="1419"/>
        <v>16</v>
      </c>
      <c r="BB394" s="10">
        <f t="shared" si="1419"/>
        <v>16</v>
      </c>
      <c r="BC394" s="10">
        <f t="shared" si="1419"/>
        <v>16</v>
      </c>
      <c r="BD394" s="10">
        <f t="shared" si="1419"/>
        <v>16</v>
      </c>
      <c r="BE394" s="11">
        <f t="shared" si="1419"/>
        <v>16</v>
      </c>
      <c r="BF394" s="9">
        <f t="shared" si="1385"/>
        <v>16</v>
      </c>
      <c r="BG394" s="10">
        <f t="shared" si="1366"/>
        <v>16</v>
      </c>
      <c r="BH394" s="10">
        <f t="shared" si="1367"/>
        <v>16</v>
      </c>
      <c r="BI394" s="10">
        <f t="shared" si="1368"/>
        <v>16</v>
      </c>
      <c r="BJ394" s="10">
        <f t="shared" si="1369"/>
        <v>16</v>
      </c>
      <c r="BK394" s="11">
        <f t="shared" si="1370"/>
        <v>16</v>
      </c>
      <c r="BL394" s="9">
        <f t="shared" si="1386"/>
        <v>7</v>
      </c>
      <c r="BM394" s="10">
        <f t="shared" si="1371"/>
        <v>7</v>
      </c>
      <c r="BN394" s="10">
        <f t="shared" si="1372"/>
        <v>7</v>
      </c>
      <c r="BO394" s="10">
        <f t="shared" si="1373"/>
        <v>7</v>
      </c>
      <c r="BP394" s="10">
        <f t="shared" si="1374"/>
        <v>7</v>
      </c>
      <c r="BQ394" s="11">
        <f t="shared" si="1375"/>
        <v>7</v>
      </c>
      <c r="BR394" s="9">
        <f t="shared" si="1376"/>
        <v>7</v>
      </c>
      <c r="BS394" s="10">
        <f t="shared" si="1377"/>
        <v>7</v>
      </c>
      <c r="BT394" s="10">
        <f t="shared" si="1378"/>
        <v>7</v>
      </c>
      <c r="BU394" s="10">
        <f t="shared" si="1379"/>
        <v>7</v>
      </c>
      <c r="BV394" s="10">
        <f t="shared" si="1380"/>
        <v>7</v>
      </c>
      <c r="BW394" s="11">
        <f t="shared" si="1381"/>
        <v>7</v>
      </c>
    </row>
    <row r="395" spans="2:75" x14ac:dyDescent="0.15">
      <c r="B395" s="3">
        <f t="shared" si="1382"/>
        <v>4465</v>
      </c>
      <c r="C395" s="4">
        <f t="shared" si="1341"/>
        <v>4146</v>
      </c>
      <c r="D395" s="4">
        <f t="shared" si="1342"/>
        <v>4473</v>
      </c>
      <c r="E395" s="4">
        <f t="shared" si="1343"/>
        <v>4174</v>
      </c>
      <c r="F395" s="4">
        <f t="shared" si="1344"/>
        <v>4496</v>
      </c>
      <c r="G395" s="5">
        <f t="shared" si="1345"/>
        <v>4169</v>
      </c>
      <c r="H395" s="3">
        <f t="shared" si="1346"/>
        <v>4501</v>
      </c>
      <c r="I395" s="4">
        <f t="shared" si="1347"/>
        <v>4110</v>
      </c>
      <c r="J395" s="4">
        <f t="shared" si="1348"/>
        <v>4509</v>
      </c>
      <c r="K395" s="4">
        <f t="shared" si="1349"/>
        <v>4138</v>
      </c>
      <c r="L395" s="4">
        <f t="shared" si="1350"/>
        <v>4532</v>
      </c>
      <c r="M395" s="5">
        <f t="shared" si="1351"/>
        <v>4133</v>
      </c>
      <c r="N395" s="3">
        <f t="shared" si="1352"/>
        <v>9721</v>
      </c>
      <c r="O395" s="4">
        <f t="shared" si="1353"/>
        <v>9258</v>
      </c>
      <c r="P395" s="4">
        <f t="shared" si="1354"/>
        <v>9729</v>
      </c>
      <c r="Q395" s="4">
        <f t="shared" si="1355"/>
        <v>9286</v>
      </c>
      <c r="R395" s="4">
        <f t="shared" si="1356"/>
        <v>9752</v>
      </c>
      <c r="S395" s="5">
        <f t="shared" si="1357"/>
        <v>9281</v>
      </c>
      <c r="T395" s="3">
        <f t="shared" si="1358"/>
        <v>9757</v>
      </c>
      <c r="U395" s="4">
        <f t="shared" si="1359"/>
        <v>9222</v>
      </c>
      <c r="V395" s="4">
        <f t="shared" si="1360"/>
        <v>9765</v>
      </c>
      <c r="W395" s="4">
        <f t="shared" si="1361"/>
        <v>9250</v>
      </c>
      <c r="X395" s="4">
        <f t="shared" si="1362"/>
        <v>9788</v>
      </c>
      <c r="Y395" s="5">
        <f t="shared" si="1363"/>
        <v>9245</v>
      </c>
      <c r="AA395" s="3">
        <f t="shared" ref="AA395:AX395" si="1420">577-AA245</f>
        <v>433</v>
      </c>
      <c r="AB395" s="4">
        <f t="shared" si="1420"/>
        <v>114</v>
      </c>
      <c r="AC395" s="4">
        <f t="shared" si="1420"/>
        <v>441</v>
      </c>
      <c r="AD395" s="4">
        <f t="shared" si="1420"/>
        <v>142</v>
      </c>
      <c r="AE395" s="4">
        <f t="shared" si="1420"/>
        <v>464</v>
      </c>
      <c r="AF395" s="5">
        <f t="shared" si="1420"/>
        <v>137</v>
      </c>
      <c r="AG395" s="3">
        <f t="shared" si="1420"/>
        <v>469</v>
      </c>
      <c r="AH395" s="4">
        <f t="shared" si="1420"/>
        <v>78</v>
      </c>
      <c r="AI395" s="4">
        <f t="shared" si="1420"/>
        <v>477</v>
      </c>
      <c r="AJ395" s="4">
        <f t="shared" si="1420"/>
        <v>106</v>
      </c>
      <c r="AK395" s="4">
        <f t="shared" si="1420"/>
        <v>500</v>
      </c>
      <c r="AL395" s="5">
        <f t="shared" si="1420"/>
        <v>101</v>
      </c>
      <c r="AM395" s="3">
        <f t="shared" si="1420"/>
        <v>505</v>
      </c>
      <c r="AN395" s="4">
        <f t="shared" si="1420"/>
        <v>42</v>
      </c>
      <c r="AO395" s="4">
        <f t="shared" si="1420"/>
        <v>513</v>
      </c>
      <c r="AP395" s="4">
        <f t="shared" si="1420"/>
        <v>70</v>
      </c>
      <c r="AQ395" s="4">
        <f t="shared" si="1420"/>
        <v>536</v>
      </c>
      <c r="AR395" s="5">
        <f t="shared" si="1420"/>
        <v>65</v>
      </c>
      <c r="AS395" s="3">
        <f t="shared" si="1420"/>
        <v>541</v>
      </c>
      <c r="AT395" s="4">
        <f t="shared" si="1420"/>
        <v>6</v>
      </c>
      <c r="AU395" s="4">
        <f t="shared" si="1420"/>
        <v>549</v>
      </c>
      <c r="AV395" s="4">
        <f t="shared" si="1420"/>
        <v>34</v>
      </c>
      <c r="AW395" s="4">
        <f t="shared" si="1420"/>
        <v>572</v>
      </c>
      <c r="AX395" s="5">
        <f t="shared" si="1420"/>
        <v>29</v>
      </c>
      <c r="AZ395" s="3">
        <f t="shared" ref="AZ395:BE395" si="1421">23-AZ389</f>
        <v>7</v>
      </c>
      <c r="BA395" s="4">
        <f t="shared" si="1421"/>
        <v>7</v>
      </c>
      <c r="BB395" s="4">
        <f t="shared" si="1421"/>
        <v>7</v>
      </c>
      <c r="BC395" s="4">
        <f t="shared" si="1421"/>
        <v>7</v>
      </c>
      <c r="BD395" s="4">
        <f t="shared" si="1421"/>
        <v>7</v>
      </c>
      <c r="BE395" s="5">
        <f t="shared" si="1421"/>
        <v>7</v>
      </c>
      <c r="BF395" s="3">
        <f t="shared" si="1385"/>
        <v>7</v>
      </c>
      <c r="BG395" s="4">
        <f t="shared" si="1366"/>
        <v>7</v>
      </c>
      <c r="BH395" s="4">
        <f t="shared" si="1367"/>
        <v>7</v>
      </c>
      <c r="BI395" s="4">
        <f t="shared" si="1368"/>
        <v>7</v>
      </c>
      <c r="BJ395" s="4">
        <f t="shared" si="1369"/>
        <v>7</v>
      </c>
      <c r="BK395" s="5">
        <f t="shared" si="1370"/>
        <v>7</v>
      </c>
      <c r="BL395" s="3">
        <f t="shared" si="1386"/>
        <v>16</v>
      </c>
      <c r="BM395" s="4">
        <f t="shared" si="1371"/>
        <v>16</v>
      </c>
      <c r="BN395" s="4">
        <f t="shared" si="1372"/>
        <v>16</v>
      </c>
      <c r="BO395" s="4">
        <f t="shared" si="1373"/>
        <v>16</v>
      </c>
      <c r="BP395" s="4">
        <f t="shared" si="1374"/>
        <v>16</v>
      </c>
      <c r="BQ395" s="5">
        <f t="shared" si="1375"/>
        <v>16</v>
      </c>
      <c r="BR395" s="3">
        <f t="shared" si="1376"/>
        <v>16</v>
      </c>
      <c r="BS395" s="4">
        <f t="shared" si="1377"/>
        <v>16</v>
      </c>
      <c r="BT395" s="4">
        <f t="shared" si="1378"/>
        <v>16</v>
      </c>
      <c r="BU395" s="4">
        <f t="shared" si="1379"/>
        <v>16</v>
      </c>
      <c r="BV395" s="4">
        <f t="shared" si="1380"/>
        <v>16</v>
      </c>
      <c r="BW395" s="5">
        <f t="shared" si="1381"/>
        <v>16</v>
      </c>
    </row>
    <row r="396" spans="2:75" x14ac:dyDescent="0.15">
      <c r="B396" s="6">
        <f t="shared" si="1382"/>
        <v>4175</v>
      </c>
      <c r="C396" s="7">
        <f t="shared" si="1341"/>
        <v>4475</v>
      </c>
      <c r="D396" s="7">
        <f t="shared" si="1342"/>
        <v>4158</v>
      </c>
      <c r="E396" s="7">
        <f t="shared" si="1343"/>
        <v>4487</v>
      </c>
      <c r="F396" s="7">
        <f t="shared" si="1344"/>
        <v>4162</v>
      </c>
      <c r="G396" s="8">
        <f t="shared" si="1345"/>
        <v>4466</v>
      </c>
      <c r="H396" s="6">
        <f t="shared" si="1346"/>
        <v>4139</v>
      </c>
      <c r="I396" s="7">
        <f t="shared" si="1347"/>
        <v>4511</v>
      </c>
      <c r="J396" s="7">
        <f t="shared" si="1348"/>
        <v>4122</v>
      </c>
      <c r="K396" s="7">
        <f t="shared" si="1349"/>
        <v>4523</v>
      </c>
      <c r="L396" s="7">
        <f t="shared" si="1350"/>
        <v>4126</v>
      </c>
      <c r="M396" s="8">
        <f t="shared" si="1351"/>
        <v>4502</v>
      </c>
      <c r="N396" s="6">
        <f t="shared" si="1352"/>
        <v>9287</v>
      </c>
      <c r="O396" s="7">
        <f t="shared" si="1353"/>
        <v>9731</v>
      </c>
      <c r="P396" s="7">
        <f t="shared" si="1354"/>
        <v>9270</v>
      </c>
      <c r="Q396" s="7">
        <f t="shared" si="1355"/>
        <v>9743</v>
      </c>
      <c r="R396" s="7">
        <f t="shared" si="1356"/>
        <v>9274</v>
      </c>
      <c r="S396" s="8">
        <f t="shared" si="1357"/>
        <v>9722</v>
      </c>
      <c r="T396" s="6">
        <f t="shared" si="1358"/>
        <v>9251</v>
      </c>
      <c r="U396" s="7">
        <f t="shared" si="1359"/>
        <v>9767</v>
      </c>
      <c r="V396" s="7">
        <f t="shared" si="1360"/>
        <v>9234</v>
      </c>
      <c r="W396" s="7">
        <f t="shared" si="1361"/>
        <v>9779</v>
      </c>
      <c r="X396" s="7">
        <f t="shared" si="1362"/>
        <v>9238</v>
      </c>
      <c r="Y396" s="8">
        <f t="shared" si="1363"/>
        <v>9758</v>
      </c>
      <c r="AA396" s="6">
        <f t="shared" ref="AA396:AX396" si="1422">577-AA246</f>
        <v>143</v>
      </c>
      <c r="AB396" s="7">
        <f t="shared" si="1422"/>
        <v>443</v>
      </c>
      <c r="AC396" s="7">
        <f t="shared" si="1422"/>
        <v>126</v>
      </c>
      <c r="AD396" s="7">
        <f t="shared" si="1422"/>
        <v>455</v>
      </c>
      <c r="AE396" s="7">
        <f t="shared" si="1422"/>
        <v>130</v>
      </c>
      <c r="AF396" s="8">
        <f t="shared" si="1422"/>
        <v>434</v>
      </c>
      <c r="AG396" s="6">
        <f t="shared" si="1422"/>
        <v>107</v>
      </c>
      <c r="AH396" s="7">
        <f t="shared" si="1422"/>
        <v>479</v>
      </c>
      <c r="AI396" s="7">
        <f t="shared" si="1422"/>
        <v>90</v>
      </c>
      <c r="AJ396" s="7">
        <f t="shared" si="1422"/>
        <v>491</v>
      </c>
      <c r="AK396" s="7">
        <f t="shared" si="1422"/>
        <v>94</v>
      </c>
      <c r="AL396" s="8">
        <f t="shared" si="1422"/>
        <v>470</v>
      </c>
      <c r="AM396" s="6">
        <f t="shared" si="1422"/>
        <v>71</v>
      </c>
      <c r="AN396" s="7">
        <f t="shared" si="1422"/>
        <v>515</v>
      </c>
      <c r="AO396" s="7">
        <f t="shared" si="1422"/>
        <v>54</v>
      </c>
      <c r="AP396" s="7">
        <f t="shared" si="1422"/>
        <v>527</v>
      </c>
      <c r="AQ396" s="7">
        <f t="shared" si="1422"/>
        <v>58</v>
      </c>
      <c r="AR396" s="8">
        <f t="shared" si="1422"/>
        <v>506</v>
      </c>
      <c r="AS396" s="6">
        <f t="shared" si="1422"/>
        <v>35</v>
      </c>
      <c r="AT396" s="7">
        <f t="shared" si="1422"/>
        <v>551</v>
      </c>
      <c r="AU396" s="7">
        <f t="shared" si="1422"/>
        <v>18</v>
      </c>
      <c r="AV396" s="7">
        <f t="shared" si="1422"/>
        <v>563</v>
      </c>
      <c r="AW396" s="7">
        <f t="shared" si="1422"/>
        <v>22</v>
      </c>
      <c r="AX396" s="8">
        <f t="shared" si="1422"/>
        <v>542</v>
      </c>
      <c r="AZ396" s="6">
        <f t="shared" ref="AZ396:BE396" si="1423">23-AZ390</f>
        <v>7</v>
      </c>
      <c r="BA396" s="7">
        <f t="shared" si="1423"/>
        <v>7</v>
      </c>
      <c r="BB396" s="7">
        <f t="shared" si="1423"/>
        <v>7</v>
      </c>
      <c r="BC396" s="7">
        <f t="shared" si="1423"/>
        <v>7</v>
      </c>
      <c r="BD396" s="7">
        <f t="shared" si="1423"/>
        <v>7</v>
      </c>
      <c r="BE396" s="8">
        <f t="shared" si="1423"/>
        <v>7</v>
      </c>
      <c r="BF396" s="6">
        <f t="shared" si="1385"/>
        <v>7</v>
      </c>
      <c r="BG396" s="7">
        <f t="shared" si="1366"/>
        <v>7</v>
      </c>
      <c r="BH396" s="7">
        <f t="shared" si="1367"/>
        <v>7</v>
      </c>
      <c r="BI396" s="7">
        <f t="shared" si="1368"/>
        <v>7</v>
      </c>
      <c r="BJ396" s="7">
        <f t="shared" si="1369"/>
        <v>7</v>
      </c>
      <c r="BK396" s="8">
        <f t="shared" si="1370"/>
        <v>7</v>
      </c>
      <c r="BL396" s="6">
        <f t="shared" si="1386"/>
        <v>16</v>
      </c>
      <c r="BM396" s="7">
        <f t="shared" si="1371"/>
        <v>16</v>
      </c>
      <c r="BN396" s="7">
        <f t="shared" si="1372"/>
        <v>16</v>
      </c>
      <c r="BO396" s="7">
        <f t="shared" si="1373"/>
        <v>16</v>
      </c>
      <c r="BP396" s="7">
        <f t="shared" si="1374"/>
        <v>16</v>
      </c>
      <c r="BQ396" s="8">
        <f t="shared" si="1375"/>
        <v>16</v>
      </c>
      <c r="BR396" s="6">
        <f t="shared" si="1376"/>
        <v>16</v>
      </c>
      <c r="BS396" s="7">
        <f t="shared" si="1377"/>
        <v>16</v>
      </c>
      <c r="BT396" s="7">
        <f t="shared" si="1378"/>
        <v>16</v>
      </c>
      <c r="BU396" s="7">
        <f t="shared" si="1379"/>
        <v>16</v>
      </c>
      <c r="BV396" s="7">
        <f t="shared" si="1380"/>
        <v>16</v>
      </c>
      <c r="BW396" s="8">
        <f t="shared" si="1381"/>
        <v>16</v>
      </c>
    </row>
    <row r="397" spans="2:75" x14ac:dyDescent="0.15">
      <c r="B397" s="6">
        <f t="shared" si="1382"/>
        <v>4497</v>
      </c>
      <c r="C397" s="7">
        <f t="shared" si="1341"/>
        <v>4165</v>
      </c>
      <c r="D397" s="7">
        <f t="shared" si="1342"/>
        <v>4484</v>
      </c>
      <c r="E397" s="7">
        <f t="shared" si="1343"/>
        <v>4153</v>
      </c>
      <c r="F397" s="7">
        <f t="shared" si="1344"/>
        <v>4480</v>
      </c>
      <c r="G397" s="8">
        <f t="shared" si="1345"/>
        <v>4144</v>
      </c>
      <c r="H397" s="6">
        <f t="shared" si="1346"/>
        <v>4533</v>
      </c>
      <c r="I397" s="7">
        <f t="shared" si="1347"/>
        <v>4129</v>
      </c>
      <c r="J397" s="7">
        <f t="shared" si="1348"/>
        <v>4520</v>
      </c>
      <c r="K397" s="7">
        <f t="shared" si="1349"/>
        <v>4117</v>
      </c>
      <c r="L397" s="7">
        <f t="shared" si="1350"/>
        <v>4516</v>
      </c>
      <c r="M397" s="8">
        <f t="shared" si="1351"/>
        <v>4108</v>
      </c>
      <c r="N397" s="6">
        <f t="shared" si="1352"/>
        <v>9753</v>
      </c>
      <c r="O397" s="7">
        <f t="shared" si="1353"/>
        <v>9277</v>
      </c>
      <c r="P397" s="7">
        <f t="shared" si="1354"/>
        <v>9740</v>
      </c>
      <c r="Q397" s="7">
        <f t="shared" si="1355"/>
        <v>9265</v>
      </c>
      <c r="R397" s="7">
        <f t="shared" si="1356"/>
        <v>9736</v>
      </c>
      <c r="S397" s="8">
        <f t="shared" si="1357"/>
        <v>9256</v>
      </c>
      <c r="T397" s="6">
        <f t="shared" si="1358"/>
        <v>9789</v>
      </c>
      <c r="U397" s="7">
        <f t="shared" si="1359"/>
        <v>9241</v>
      </c>
      <c r="V397" s="7">
        <f t="shared" si="1360"/>
        <v>9776</v>
      </c>
      <c r="W397" s="7">
        <f t="shared" si="1361"/>
        <v>9229</v>
      </c>
      <c r="X397" s="7">
        <f t="shared" si="1362"/>
        <v>9772</v>
      </c>
      <c r="Y397" s="8">
        <f t="shared" si="1363"/>
        <v>9220</v>
      </c>
      <c r="AA397" s="6">
        <f t="shared" ref="AA397:AX397" si="1424">577-AA247</f>
        <v>465</v>
      </c>
      <c r="AB397" s="7">
        <f t="shared" si="1424"/>
        <v>133</v>
      </c>
      <c r="AC397" s="7">
        <f t="shared" si="1424"/>
        <v>452</v>
      </c>
      <c r="AD397" s="7">
        <f t="shared" si="1424"/>
        <v>121</v>
      </c>
      <c r="AE397" s="7">
        <f t="shared" si="1424"/>
        <v>448</v>
      </c>
      <c r="AF397" s="8">
        <f t="shared" si="1424"/>
        <v>112</v>
      </c>
      <c r="AG397" s="6">
        <f t="shared" si="1424"/>
        <v>501</v>
      </c>
      <c r="AH397" s="7">
        <f t="shared" si="1424"/>
        <v>97</v>
      </c>
      <c r="AI397" s="7">
        <f t="shared" si="1424"/>
        <v>488</v>
      </c>
      <c r="AJ397" s="7">
        <f t="shared" si="1424"/>
        <v>85</v>
      </c>
      <c r="AK397" s="7">
        <f t="shared" si="1424"/>
        <v>484</v>
      </c>
      <c r="AL397" s="8">
        <f t="shared" si="1424"/>
        <v>76</v>
      </c>
      <c r="AM397" s="6">
        <f t="shared" si="1424"/>
        <v>537</v>
      </c>
      <c r="AN397" s="7">
        <f t="shared" si="1424"/>
        <v>61</v>
      </c>
      <c r="AO397" s="7">
        <f t="shared" si="1424"/>
        <v>524</v>
      </c>
      <c r="AP397" s="7">
        <f t="shared" si="1424"/>
        <v>49</v>
      </c>
      <c r="AQ397" s="7">
        <f t="shared" si="1424"/>
        <v>520</v>
      </c>
      <c r="AR397" s="8">
        <f t="shared" si="1424"/>
        <v>40</v>
      </c>
      <c r="AS397" s="6">
        <f t="shared" si="1424"/>
        <v>573</v>
      </c>
      <c r="AT397" s="7">
        <f t="shared" si="1424"/>
        <v>25</v>
      </c>
      <c r="AU397" s="7">
        <f t="shared" si="1424"/>
        <v>560</v>
      </c>
      <c r="AV397" s="7">
        <f t="shared" si="1424"/>
        <v>13</v>
      </c>
      <c r="AW397" s="7">
        <f t="shared" si="1424"/>
        <v>556</v>
      </c>
      <c r="AX397" s="8">
        <f t="shared" si="1424"/>
        <v>4</v>
      </c>
      <c r="AZ397" s="6">
        <f t="shared" ref="AZ397:BE397" si="1425">23-AZ391</f>
        <v>7</v>
      </c>
      <c r="BA397" s="7">
        <f t="shared" si="1425"/>
        <v>7</v>
      </c>
      <c r="BB397" s="7">
        <f t="shared" si="1425"/>
        <v>7</v>
      </c>
      <c r="BC397" s="7">
        <f t="shared" si="1425"/>
        <v>7</v>
      </c>
      <c r="BD397" s="7">
        <f t="shared" si="1425"/>
        <v>7</v>
      </c>
      <c r="BE397" s="8">
        <f t="shared" si="1425"/>
        <v>7</v>
      </c>
      <c r="BF397" s="6">
        <f t="shared" si="1385"/>
        <v>7</v>
      </c>
      <c r="BG397" s="7">
        <f t="shared" si="1366"/>
        <v>7</v>
      </c>
      <c r="BH397" s="7">
        <f t="shared" si="1367"/>
        <v>7</v>
      </c>
      <c r="BI397" s="7">
        <f t="shared" si="1368"/>
        <v>7</v>
      </c>
      <c r="BJ397" s="7">
        <f t="shared" si="1369"/>
        <v>7</v>
      </c>
      <c r="BK397" s="8">
        <f t="shared" si="1370"/>
        <v>7</v>
      </c>
      <c r="BL397" s="6">
        <f t="shared" si="1386"/>
        <v>16</v>
      </c>
      <c r="BM397" s="7">
        <f t="shared" si="1371"/>
        <v>16</v>
      </c>
      <c r="BN397" s="7">
        <f t="shared" si="1372"/>
        <v>16</v>
      </c>
      <c r="BO397" s="7">
        <f t="shared" si="1373"/>
        <v>16</v>
      </c>
      <c r="BP397" s="7">
        <f t="shared" si="1374"/>
        <v>16</v>
      </c>
      <c r="BQ397" s="8">
        <f t="shared" si="1375"/>
        <v>16</v>
      </c>
      <c r="BR397" s="6">
        <f t="shared" si="1376"/>
        <v>16</v>
      </c>
      <c r="BS397" s="7">
        <f t="shared" si="1377"/>
        <v>16</v>
      </c>
      <c r="BT397" s="7">
        <f t="shared" si="1378"/>
        <v>16</v>
      </c>
      <c r="BU397" s="7">
        <f t="shared" si="1379"/>
        <v>16</v>
      </c>
      <c r="BV397" s="7">
        <f t="shared" si="1380"/>
        <v>16</v>
      </c>
      <c r="BW397" s="8">
        <f t="shared" si="1381"/>
        <v>16</v>
      </c>
    </row>
    <row r="398" spans="2:75" x14ac:dyDescent="0.15">
      <c r="B398" s="6">
        <f t="shared" si="1382"/>
        <v>4167</v>
      </c>
      <c r="C398" s="7">
        <f t="shared" si="1341"/>
        <v>4154</v>
      </c>
      <c r="D398" s="7">
        <f t="shared" si="1342"/>
        <v>4479</v>
      </c>
      <c r="E398" s="7">
        <f t="shared" si="1343"/>
        <v>4166</v>
      </c>
      <c r="F398" s="7">
        <f t="shared" si="1344"/>
        <v>4483</v>
      </c>
      <c r="G398" s="8">
        <f t="shared" si="1345"/>
        <v>4474</v>
      </c>
      <c r="H398" s="6">
        <f t="shared" si="1346"/>
        <v>4131</v>
      </c>
      <c r="I398" s="7">
        <f t="shared" si="1347"/>
        <v>4118</v>
      </c>
      <c r="J398" s="7">
        <f t="shared" si="1348"/>
        <v>4515</v>
      </c>
      <c r="K398" s="7">
        <f t="shared" si="1349"/>
        <v>4130</v>
      </c>
      <c r="L398" s="7">
        <f t="shared" si="1350"/>
        <v>4519</v>
      </c>
      <c r="M398" s="8">
        <f t="shared" si="1351"/>
        <v>4510</v>
      </c>
      <c r="N398" s="6">
        <f t="shared" si="1352"/>
        <v>9279</v>
      </c>
      <c r="O398" s="7">
        <f t="shared" si="1353"/>
        <v>9266</v>
      </c>
      <c r="P398" s="7">
        <f t="shared" si="1354"/>
        <v>9735</v>
      </c>
      <c r="Q398" s="7">
        <f t="shared" si="1355"/>
        <v>9278</v>
      </c>
      <c r="R398" s="7">
        <f t="shared" si="1356"/>
        <v>9739</v>
      </c>
      <c r="S398" s="8">
        <f t="shared" si="1357"/>
        <v>9730</v>
      </c>
      <c r="T398" s="6">
        <f t="shared" si="1358"/>
        <v>9243</v>
      </c>
      <c r="U398" s="7">
        <f t="shared" si="1359"/>
        <v>9230</v>
      </c>
      <c r="V398" s="7">
        <f t="shared" si="1360"/>
        <v>9771</v>
      </c>
      <c r="W398" s="7">
        <f t="shared" si="1361"/>
        <v>9242</v>
      </c>
      <c r="X398" s="7">
        <f t="shared" si="1362"/>
        <v>9775</v>
      </c>
      <c r="Y398" s="8">
        <f t="shared" si="1363"/>
        <v>9766</v>
      </c>
      <c r="AA398" s="6">
        <f t="shared" ref="AA398:AX398" si="1426">577-AA248</f>
        <v>135</v>
      </c>
      <c r="AB398" s="7">
        <f t="shared" si="1426"/>
        <v>122</v>
      </c>
      <c r="AC398" s="7">
        <f t="shared" si="1426"/>
        <v>447</v>
      </c>
      <c r="AD398" s="7">
        <f t="shared" si="1426"/>
        <v>134</v>
      </c>
      <c r="AE398" s="7">
        <f t="shared" si="1426"/>
        <v>451</v>
      </c>
      <c r="AF398" s="8">
        <f t="shared" si="1426"/>
        <v>442</v>
      </c>
      <c r="AG398" s="6">
        <f t="shared" si="1426"/>
        <v>99</v>
      </c>
      <c r="AH398" s="7">
        <f t="shared" si="1426"/>
        <v>86</v>
      </c>
      <c r="AI398" s="7">
        <f t="shared" si="1426"/>
        <v>483</v>
      </c>
      <c r="AJ398" s="7">
        <f t="shared" si="1426"/>
        <v>98</v>
      </c>
      <c r="AK398" s="7">
        <f t="shared" si="1426"/>
        <v>487</v>
      </c>
      <c r="AL398" s="8">
        <f t="shared" si="1426"/>
        <v>478</v>
      </c>
      <c r="AM398" s="6">
        <f t="shared" si="1426"/>
        <v>63</v>
      </c>
      <c r="AN398" s="7">
        <f t="shared" si="1426"/>
        <v>50</v>
      </c>
      <c r="AO398" s="7">
        <f t="shared" si="1426"/>
        <v>519</v>
      </c>
      <c r="AP398" s="7">
        <f t="shared" si="1426"/>
        <v>62</v>
      </c>
      <c r="AQ398" s="7">
        <f t="shared" si="1426"/>
        <v>523</v>
      </c>
      <c r="AR398" s="8">
        <f t="shared" si="1426"/>
        <v>514</v>
      </c>
      <c r="AS398" s="6">
        <f t="shared" si="1426"/>
        <v>27</v>
      </c>
      <c r="AT398" s="7">
        <f t="shared" si="1426"/>
        <v>14</v>
      </c>
      <c r="AU398" s="7">
        <f t="shared" si="1426"/>
        <v>555</v>
      </c>
      <c r="AV398" s="7">
        <f t="shared" si="1426"/>
        <v>26</v>
      </c>
      <c r="AW398" s="7">
        <f t="shared" si="1426"/>
        <v>559</v>
      </c>
      <c r="AX398" s="8">
        <f t="shared" si="1426"/>
        <v>550</v>
      </c>
      <c r="AZ398" s="6">
        <f t="shared" ref="AZ398:BE398" si="1427">23-AZ392</f>
        <v>7</v>
      </c>
      <c r="BA398" s="7">
        <f t="shared" si="1427"/>
        <v>7</v>
      </c>
      <c r="BB398" s="7">
        <f t="shared" si="1427"/>
        <v>7</v>
      </c>
      <c r="BC398" s="7">
        <f t="shared" si="1427"/>
        <v>7</v>
      </c>
      <c r="BD398" s="7">
        <f t="shared" si="1427"/>
        <v>7</v>
      </c>
      <c r="BE398" s="8">
        <f t="shared" si="1427"/>
        <v>7</v>
      </c>
      <c r="BF398" s="6">
        <f t="shared" si="1385"/>
        <v>7</v>
      </c>
      <c r="BG398" s="7">
        <f t="shared" si="1366"/>
        <v>7</v>
      </c>
      <c r="BH398" s="7">
        <f t="shared" si="1367"/>
        <v>7</v>
      </c>
      <c r="BI398" s="7">
        <f t="shared" si="1368"/>
        <v>7</v>
      </c>
      <c r="BJ398" s="7">
        <f t="shared" si="1369"/>
        <v>7</v>
      </c>
      <c r="BK398" s="8">
        <f t="shared" si="1370"/>
        <v>7</v>
      </c>
      <c r="BL398" s="6">
        <f t="shared" si="1386"/>
        <v>16</v>
      </c>
      <c r="BM398" s="7">
        <f t="shared" si="1371"/>
        <v>16</v>
      </c>
      <c r="BN398" s="7">
        <f t="shared" si="1372"/>
        <v>16</v>
      </c>
      <c r="BO398" s="7">
        <f t="shared" si="1373"/>
        <v>16</v>
      </c>
      <c r="BP398" s="7">
        <f t="shared" si="1374"/>
        <v>16</v>
      </c>
      <c r="BQ398" s="8">
        <f t="shared" si="1375"/>
        <v>16</v>
      </c>
      <c r="BR398" s="6">
        <f t="shared" si="1376"/>
        <v>16</v>
      </c>
      <c r="BS398" s="7">
        <f t="shared" si="1377"/>
        <v>16</v>
      </c>
      <c r="BT398" s="7">
        <f t="shared" si="1378"/>
        <v>16</v>
      </c>
      <c r="BU398" s="7">
        <f t="shared" si="1379"/>
        <v>16</v>
      </c>
      <c r="BV398" s="7">
        <f t="shared" si="1380"/>
        <v>16</v>
      </c>
      <c r="BW398" s="8">
        <f t="shared" si="1381"/>
        <v>16</v>
      </c>
    </row>
    <row r="399" spans="2:75" x14ac:dyDescent="0.15">
      <c r="B399" s="6">
        <f t="shared" si="1382"/>
        <v>4147</v>
      </c>
      <c r="C399" s="7">
        <f t="shared" si="1341"/>
        <v>4488</v>
      </c>
      <c r="D399" s="7">
        <f t="shared" si="1342"/>
        <v>4161</v>
      </c>
      <c r="E399" s="7">
        <f t="shared" si="1343"/>
        <v>4476</v>
      </c>
      <c r="F399" s="7">
        <f t="shared" si="1344"/>
        <v>4157</v>
      </c>
      <c r="G399" s="8">
        <f t="shared" si="1345"/>
        <v>4494</v>
      </c>
      <c r="H399" s="6">
        <f t="shared" si="1346"/>
        <v>4111</v>
      </c>
      <c r="I399" s="7">
        <f t="shared" si="1347"/>
        <v>4524</v>
      </c>
      <c r="J399" s="7">
        <f t="shared" si="1348"/>
        <v>4125</v>
      </c>
      <c r="K399" s="7">
        <f t="shared" si="1349"/>
        <v>4512</v>
      </c>
      <c r="L399" s="7">
        <f t="shared" si="1350"/>
        <v>4121</v>
      </c>
      <c r="M399" s="8">
        <f t="shared" si="1351"/>
        <v>4530</v>
      </c>
      <c r="N399" s="6">
        <f t="shared" si="1352"/>
        <v>9259</v>
      </c>
      <c r="O399" s="7">
        <f t="shared" si="1353"/>
        <v>9744</v>
      </c>
      <c r="P399" s="7">
        <f t="shared" si="1354"/>
        <v>9273</v>
      </c>
      <c r="Q399" s="7">
        <f t="shared" si="1355"/>
        <v>9732</v>
      </c>
      <c r="R399" s="7">
        <f t="shared" si="1356"/>
        <v>9269</v>
      </c>
      <c r="S399" s="8">
        <f t="shared" si="1357"/>
        <v>9750</v>
      </c>
      <c r="T399" s="6">
        <f t="shared" si="1358"/>
        <v>9223</v>
      </c>
      <c r="U399" s="7">
        <f t="shared" si="1359"/>
        <v>9780</v>
      </c>
      <c r="V399" s="7">
        <f t="shared" si="1360"/>
        <v>9237</v>
      </c>
      <c r="W399" s="7">
        <f t="shared" si="1361"/>
        <v>9768</v>
      </c>
      <c r="X399" s="7">
        <f t="shared" si="1362"/>
        <v>9233</v>
      </c>
      <c r="Y399" s="8">
        <f t="shared" si="1363"/>
        <v>9786</v>
      </c>
      <c r="AA399" s="6">
        <f t="shared" ref="AA399:AX399" si="1428">577-AA249</f>
        <v>115</v>
      </c>
      <c r="AB399" s="7">
        <f t="shared" si="1428"/>
        <v>456</v>
      </c>
      <c r="AC399" s="7">
        <f t="shared" si="1428"/>
        <v>129</v>
      </c>
      <c r="AD399" s="7">
        <f t="shared" si="1428"/>
        <v>444</v>
      </c>
      <c r="AE399" s="7">
        <f t="shared" si="1428"/>
        <v>125</v>
      </c>
      <c r="AF399" s="8">
        <f t="shared" si="1428"/>
        <v>462</v>
      </c>
      <c r="AG399" s="6">
        <f t="shared" si="1428"/>
        <v>79</v>
      </c>
      <c r="AH399" s="7">
        <f t="shared" si="1428"/>
        <v>492</v>
      </c>
      <c r="AI399" s="7">
        <f t="shared" si="1428"/>
        <v>93</v>
      </c>
      <c r="AJ399" s="7">
        <f t="shared" si="1428"/>
        <v>480</v>
      </c>
      <c r="AK399" s="7">
        <f t="shared" si="1428"/>
        <v>89</v>
      </c>
      <c r="AL399" s="8">
        <f t="shared" si="1428"/>
        <v>498</v>
      </c>
      <c r="AM399" s="6">
        <f t="shared" si="1428"/>
        <v>43</v>
      </c>
      <c r="AN399" s="7">
        <f t="shared" si="1428"/>
        <v>528</v>
      </c>
      <c r="AO399" s="7">
        <f t="shared" si="1428"/>
        <v>57</v>
      </c>
      <c r="AP399" s="7">
        <f t="shared" si="1428"/>
        <v>516</v>
      </c>
      <c r="AQ399" s="7">
        <f t="shared" si="1428"/>
        <v>53</v>
      </c>
      <c r="AR399" s="8">
        <f t="shared" si="1428"/>
        <v>534</v>
      </c>
      <c r="AS399" s="6">
        <f t="shared" si="1428"/>
        <v>7</v>
      </c>
      <c r="AT399" s="7">
        <f t="shared" si="1428"/>
        <v>564</v>
      </c>
      <c r="AU399" s="7">
        <f t="shared" si="1428"/>
        <v>21</v>
      </c>
      <c r="AV399" s="7">
        <f t="shared" si="1428"/>
        <v>552</v>
      </c>
      <c r="AW399" s="7">
        <f t="shared" si="1428"/>
        <v>17</v>
      </c>
      <c r="AX399" s="8">
        <f t="shared" si="1428"/>
        <v>570</v>
      </c>
      <c r="AZ399" s="6">
        <f t="shared" ref="AZ399:BE399" si="1429">23-AZ393</f>
        <v>7</v>
      </c>
      <c r="BA399" s="7">
        <f t="shared" si="1429"/>
        <v>7</v>
      </c>
      <c r="BB399" s="7">
        <f t="shared" si="1429"/>
        <v>7</v>
      </c>
      <c r="BC399" s="7">
        <f t="shared" si="1429"/>
        <v>7</v>
      </c>
      <c r="BD399" s="7">
        <f t="shared" si="1429"/>
        <v>7</v>
      </c>
      <c r="BE399" s="8">
        <f t="shared" si="1429"/>
        <v>7</v>
      </c>
      <c r="BF399" s="6">
        <f t="shared" si="1385"/>
        <v>7</v>
      </c>
      <c r="BG399" s="7">
        <f t="shared" si="1366"/>
        <v>7</v>
      </c>
      <c r="BH399" s="7">
        <f t="shared" si="1367"/>
        <v>7</v>
      </c>
      <c r="BI399" s="7">
        <f t="shared" si="1368"/>
        <v>7</v>
      </c>
      <c r="BJ399" s="7">
        <f t="shared" si="1369"/>
        <v>7</v>
      </c>
      <c r="BK399" s="8">
        <f t="shared" si="1370"/>
        <v>7</v>
      </c>
      <c r="BL399" s="6">
        <f t="shared" si="1386"/>
        <v>16</v>
      </c>
      <c r="BM399" s="7">
        <f t="shared" si="1371"/>
        <v>16</v>
      </c>
      <c r="BN399" s="7">
        <f t="shared" si="1372"/>
        <v>16</v>
      </c>
      <c r="BO399" s="7">
        <f t="shared" si="1373"/>
        <v>16</v>
      </c>
      <c r="BP399" s="7">
        <f t="shared" si="1374"/>
        <v>16</v>
      </c>
      <c r="BQ399" s="8">
        <f t="shared" si="1375"/>
        <v>16</v>
      </c>
      <c r="BR399" s="6">
        <f t="shared" si="1376"/>
        <v>16</v>
      </c>
      <c r="BS399" s="7">
        <f t="shared" si="1377"/>
        <v>16</v>
      </c>
      <c r="BT399" s="7">
        <f t="shared" si="1378"/>
        <v>16</v>
      </c>
      <c r="BU399" s="7">
        <f t="shared" si="1379"/>
        <v>16</v>
      </c>
      <c r="BV399" s="7">
        <f t="shared" si="1380"/>
        <v>16</v>
      </c>
      <c r="BW399" s="8">
        <f t="shared" si="1381"/>
        <v>16</v>
      </c>
    </row>
    <row r="400" spans="2:75" ht="7.2" thickBot="1" x14ac:dyDescent="0.2">
      <c r="B400" s="9">
        <f t="shared" si="1382"/>
        <v>4472</v>
      </c>
      <c r="C400" s="10">
        <f t="shared" si="1341"/>
        <v>4495</v>
      </c>
      <c r="D400" s="10">
        <f t="shared" si="1342"/>
        <v>4168</v>
      </c>
      <c r="E400" s="10">
        <f t="shared" si="1343"/>
        <v>4467</v>
      </c>
      <c r="F400" s="10">
        <f t="shared" si="1344"/>
        <v>4145</v>
      </c>
      <c r="G400" s="11">
        <f t="shared" si="1345"/>
        <v>4176</v>
      </c>
      <c r="H400" s="9">
        <f t="shared" si="1346"/>
        <v>4508</v>
      </c>
      <c r="I400" s="10">
        <f t="shared" si="1347"/>
        <v>4531</v>
      </c>
      <c r="J400" s="10">
        <f t="shared" si="1348"/>
        <v>4132</v>
      </c>
      <c r="K400" s="10">
        <f t="shared" si="1349"/>
        <v>4503</v>
      </c>
      <c r="L400" s="10">
        <f t="shared" si="1350"/>
        <v>4109</v>
      </c>
      <c r="M400" s="11">
        <f t="shared" si="1351"/>
        <v>4140</v>
      </c>
      <c r="N400" s="9">
        <f t="shared" si="1352"/>
        <v>9728</v>
      </c>
      <c r="O400" s="10">
        <f t="shared" si="1353"/>
        <v>9751</v>
      </c>
      <c r="P400" s="10">
        <f t="shared" si="1354"/>
        <v>9280</v>
      </c>
      <c r="Q400" s="10">
        <f t="shared" si="1355"/>
        <v>9723</v>
      </c>
      <c r="R400" s="10">
        <f t="shared" si="1356"/>
        <v>9257</v>
      </c>
      <c r="S400" s="11">
        <f t="shared" si="1357"/>
        <v>9288</v>
      </c>
      <c r="T400" s="9">
        <f t="shared" si="1358"/>
        <v>9764</v>
      </c>
      <c r="U400" s="10">
        <f t="shared" si="1359"/>
        <v>9787</v>
      </c>
      <c r="V400" s="10">
        <f t="shared" si="1360"/>
        <v>9244</v>
      </c>
      <c r="W400" s="10">
        <f t="shared" si="1361"/>
        <v>9759</v>
      </c>
      <c r="X400" s="10">
        <f t="shared" si="1362"/>
        <v>9221</v>
      </c>
      <c r="Y400" s="11">
        <f t="shared" si="1363"/>
        <v>9252</v>
      </c>
      <c r="AA400" s="9">
        <f t="shared" ref="AA400:AX400" si="1430">577-AA250</f>
        <v>440</v>
      </c>
      <c r="AB400" s="10">
        <f t="shared" si="1430"/>
        <v>463</v>
      </c>
      <c r="AC400" s="10">
        <f t="shared" si="1430"/>
        <v>136</v>
      </c>
      <c r="AD400" s="10">
        <f t="shared" si="1430"/>
        <v>435</v>
      </c>
      <c r="AE400" s="10">
        <f t="shared" si="1430"/>
        <v>113</v>
      </c>
      <c r="AF400" s="11">
        <f t="shared" si="1430"/>
        <v>144</v>
      </c>
      <c r="AG400" s="9">
        <f t="shared" si="1430"/>
        <v>476</v>
      </c>
      <c r="AH400" s="10">
        <f t="shared" si="1430"/>
        <v>499</v>
      </c>
      <c r="AI400" s="10">
        <f t="shared" si="1430"/>
        <v>100</v>
      </c>
      <c r="AJ400" s="10">
        <f t="shared" si="1430"/>
        <v>471</v>
      </c>
      <c r="AK400" s="10">
        <f t="shared" si="1430"/>
        <v>77</v>
      </c>
      <c r="AL400" s="11">
        <f t="shared" si="1430"/>
        <v>108</v>
      </c>
      <c r="AM400" s="9">
        <f t="shared" si="1430"/>
        <v>512</v>
      </c>
      <c r="AN400" s="10">
        <f t="shared" si="1430"/>
        <v>535</v>
      </c>
      <c r="AO400" s="10">
        <f t="shared" si="1430"/>
        <v>64</v>
      </c>
      <c r="AP400" s="10">
        <f t="shared" si="1430"/>
        <v>507</v>
      </c>
      <c r="AQ400" s="10">
        <f t="shared" si="1430"/>
        <v>41</v>
      </c>
      <c r="AR400" s="11">
        <f t="shared" si="1430"/>
        <v>72</v>
      </c>
      <c r="AS400" s="9">
        <f t="shared" si="1430"/>
        <v>548</v>
      </c>
      <c r="AT400" s="10">
        <f t="shared" si="1430"/>
        <v>571</v>
      </c>
      <c r="AU400" s="10">
        <f t="shared" si="1430"/>
        <v>28</v>
      </c>
      <c r="AV400" s="10">
        <f t="shared" si="1430"/>
        <v>543</v>
      </c>
      <c r="AW400" s="10">
        <f t="shared" si="1430"/>
        <v>5</v>
      </c>
      <c r="AX400" s="11">
        <f t="shared" si="1430"/>
        <v>36</v>
      </c>
      <c r="AZ400" s="9">
        <f t="shared" ref="AZ400:BE400" si="1431">23-AZ394</f>
        <v>7</v>
      </c>
      <c r="BA400" s="10">
        <f t="shared" si="1431"/>
        <v>7</v>
      </c>
      <c r="BB400" s="10">
        <f t="shared" si="1431"/>
        <v>7</v>
      </c>
      <c r="BC400" s="10">
        <f t="shared" si="1431"/>
        <v>7</v>
      </c>
      <c r="BD400" s="10">
        <f t="shared" si="1431"/>
        <v>7</v>
      </c>
      <c r="BE400" s="11">
        <f t="shared" si="1431"/>
        <v>7</v>
      </c>
      <c r="BF400" s="9">
        <f t="shared" si="1385"/>
        <v>7</v>
      </c>
      <c r="BG400" s="10">
        <f t="shared" si="1366"/>
        <v>7</v>
      </c>
      <c r="BH400" s="10">
        <f t="shared" si="1367"/>
        <v>7</v>
      </c>
      <c r="BI400" s="10">
        <f t="shared" si="1368"/>
        <v>7</v>
      </c>
      <c r="BJ400" s="10">
        <f t="shared" si="1369"/>
        <v>7</v>
      </c>
      <c r="BK400" s="11">
        <f t="shared" si="1370"/>
        <v>7</v>
      </c>
      <c r="BL400" s="9">
        <f t="shared" si="1386"/>
        <v>16</v>
      </c>
      <c r="BM400" s="10">
        <f t="shared" si="1371"/>
        <v>16</v>
      </c>
      <c r="BN400" s="10">
        <f t="shared" si="1372"/>
        <v>16</v>
      </c>
      <c r="BO400" s="10">
        <f t="shared" si="1373"/>
        <v>16</v>
      </c>
      <c r="BP400" s="10">
        <f t="shared" si="1374"/>
        <v>16</v>
      </c>
      <c r="BQ400" s="11">
        <f t="shared" si="1375"/>
        <v>16</v>
      </c>
      <c r="BR400" s="9">
        <f t="shared" si="1376"/>
        <v>16</v>
      </c>
      <c r="BS400" s="10">
        <f t="shared" si="1377"/>
        <v>16</v>
      </c>
      <c r="BT400" s="10">
        <f t="shared" si="1378"/>
        <v>16</v>
      </c>
      <c r="BU400" s="10">
        <f t="shared" si="1379"/>
        <v>16</v>
      </c>
      <c r="BV400" s="10">
        <f t="shared" si="1380"/>
        <v>16</v>
      </c>
      <c r="BW400" s="11">
        <f t="shared" si="1381"/>
        <v>16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AA402+AZ402*576</f>
        <v>4609</v>
      </c>
      <c r="C402" s="4">
        <f t="shared" ref="C402:C425" si="1432">AB402+BA402*576</f>
        <v>5154</v>
      </c>
      <c r="D402" s="4">
        <f t="shared" ref="D402:D425" si="1433">AC402+BB402*576</f>
        <v>4617</v>
      </c>
      <c r="E402" s="4">
        <f t="shared" ref="E402:E425" si="1434">AD402+BC402*576</f>
        <v>5182</v>
      </c>
      <c r="F402" s="4">
        <f t="shared" ref="F402:F425" si="1435">AE402+BD402*576</f>
        <v>4640</v>
      </c>
      <c r="G402" s="5">
        <f t="shared" ref="G402:G425" si="1436">AF402+BE402*576</f>
        <v>5177</v>
      </c>
      <c r="H402" s="3">
        <f t="shared" ref="H402:H425" si="1437">AG402+BF402*576</f>
        <v>4645</v>
      </c>
      <c r="I402" s="4">
        <f t="shared" ref="I402:I425" si="1438">AH402+BG402*576</f>
        <v>5118</v>
      </c>
      <c r="J402" s="4">
        <f t="shared" ref="J402:J425" si="1439">AI402+BH402*576</f>
        <v>4653</v>
      </c>
      <c r="K402" s="4">
        <f t="shared" ref="K402:K425" si="1440">AJ402+BI402*576</f>
        <v>5146</v>
      </c>
      <c r="L402" s="4">
        <f t="shared" ref="L402:L425" si="1441">AK402+BJ402*576</f>
        <v>4676</v>
      </c>
      <c r="M402" s="5">
        <f t="shared" ref="M402:M425" si="1442">AL402+BK402*576</f>
        <v>5141</v>
      </c>
      <c r="N402" s="3">
        <f t="shared" ref="N402:N425" si="1443">AM402+BL402*576</f>
        <v>8713</v>
      </c>
      <c r="O402" s="4">
        <f t="shared" ref="O402:O425" si="1444">AN402+BM402*576</f>
        <v>9114</v>
      </c>
      <c r="P402" s="4">
        <f t="shared" ref="P402:P425" si="1445">AO402+BN402*576</f>
        <v>8721</v>
      </c>
      <c r="Q402" s="4">
        <f t="shared" ref="Q402:Q425" si="1446">AP402+BO402*576</f>
        <v>9142</v>
      </c>
      <c r="R402" s="4">
        <f t="shared" ref="R402:R425" si="1447">AQ402+BP402*576</f>
        <v>8744</v>
      </c>
      <c r="S402" s="5">
        <f t="shared" ref="S402:S425" si="1448">AR402+BQ402*576</f>
        <v>9137</v>
      </c>
      <c r="T402" s="3">
        <f t="shared" ref="T402:T425" si="1449">AS402+BR402*576</f>
        <v>8749</v>
      </c>
      <c r="U402" s="4">
        <f t="shared" ref="U402:U425" si="1450">AT402+BS402*576</f>
        <v>9078</v>
      </c>
      <c r="V402" s="4">
        <f t="shared" ref="V402:V425" si="1451">AU402+BT402*576</f>
        <v>8757</v>
      </c>
      <c r="W402" s="4">
        <f t="shared" ref="W402:W425" si="1452">AV402+BU402*576</f>
        <v>9106</v>
      </c>
      <c r="X402" s="4">
        <f t="shared" ref="X402:X425" si="1453">AW402+BV402*576</f>
        <v>8780</v>
      </c>
      <c r="Y402" s="5">
        <f t="shared" ref="Y402:Y425" si="1454">AX402+BW402*576</f>
        <v>9101</v>
      </c>
      <c r="AA402" s="3">
        <f>577-AA252</f>
        <v>1</v>
      </c>
      <c r="AB402" s="4">
        <f t="shared" ref="AB402:AX402" si="1455">577-AB252</f>
        <v>546</v>
      </c>
      <c r="AC402" s="4">
        <f t="shared" si="1455"/>
        <v>9</v>
      </c>
      <c r="AD402" s="4">
        <f t="shared" si="1455"/>
        <v>574</v>
      </c>
      <c r="AE402" s="4">
        <f t="shared" si="1455"/>
        <v>32</v>
      </c>
      <c r="AF402" s="5">
        <f t="shared" si="1455"/>
        <v>569</v>
      </c>
      <c r="AG402" s="3">
        <f t="shared" si="1455"/>
        <v>37</v>
      </c>
      <c r="AH402" s="4">
        <f t="shared" si="1455"/>
        <v>510</v>
      </c>
      <c r="AI402" s="4">
        <f t="shared" si="1455"/>
        <v>45</v>
      </c>
      <c r="AJ402" s="4">
        <f t="shared" si="1455"/>
        <v>538</v>
      </c>
      <c r="AK402" s="4">
        <f t="shared" si="1455"/>
        <v>68</v>
      </c>
      <c r="AL402" s="5">
        <f t="shared" si="1455"/>
        <v>533</v>
      </c>
      <c r="AM402" s="3">
        <f t="shared" si="1455"/>
        <v>73</v>
      </c>
      <c r="AN402" s="4">
        <f t="shared" si="1455"/>
        <v>474</v>
      </c>
      <c r="AO402" s="4">
        <f t="shared" si="1455"/>
        <v>81</v>
      </c>
      <c r="AP402" s="4">
        <f t="shared" si="1455"/>
        <v>502</v>
      </c>
      <c r="AQ402" s="4">
        <f t="shared" si="1455"/>
        <v>104</v>
      </c>
      <c r="AR402" s="5">
        <f t="shared" si="1455"/>
        <v>497</v>
      </c>
      <c r="AS402" s="3">
        <f t="shared" si="1455"/>
        <v>109</v>
      </c>
      <c r="AT402" s="4">
        <f t="shared" si="1455"/>
        <v>438</v>
      </c>
      <c r="AU402" s="4">
        <f t="shared" si="1455"/>
        <v>117</v>
      </c>
      <c r="AV402" s="4">
        <f t="shared" si="1455"/>
        <v>466</v>
      </c>
      <c r="AW402" s="4">
        <f t="shared" si="1455"/>
        <v>140</v>
      </c>
      <c r="AX402" s="5">
        <f t="shared" si="1455"/>
        <v>461</v>
      </c>
      <c r="AZ402" s="14">
        <v>8</v>
      </c>
      <c r="BA402" s="4">
        <f>AZ402</f>
        <v>8</v>
      </c>
      <c r="BB402" s="4">
        <f t="shared" ref="BB402:BE402" si="1456">BA402</f>
        <v>8</v>
      </c>
      <c r="BC402" s="4">
        <f t="shared" si="1456"/>
        <v>8</v>
      </c>
      <c r="BD402" s="4">
        <f t="shared" si="1456"/>
        <v>8</v>
      </c>
      <c r="BE402" s="5">
        <f t="shared" si="1456"/>
        <v>8</v>
      </c>
      <c r="BF402" s="3">
        <f>AZ402</f>
        <v>8</v>
      </c>
      <c r="BG402" s="4">
        <f t="shared" ref="BG402:BG425" si="1457">BA402</f>
        <v>8</v>
      </c>
      <c r="BH402" s="4">
        <f t="shared" ref="BH402:BH425" si="1458">BB402</f>
        <v>8</v>
      </c>
      <c r="BI402" s="4">
        <f t="shared" ref="BI402:BI425" si="1459">BC402</f>
        <v>8</v>
      </c>
      <c r="BJ402" s="4">
        <f t="shared" ref="BJ402:BJ425" si="1460">BD402</f>
        <v>8</v>
      </c>
      <c r="BK402" s="5">
        <f t="shared" ref="BK402:BK425" si="1461">BE402</f>
        <v>8</v>
      </c>
      <c r="BL402" s="3">
        <f>23-AZ402</f>
        <v>15</v>
      </c>
      <c r="BM402" s="4">
        <f t="shared" ref="BM402:BM425" si="1462">23-BA402</f>
        <v>15</v>
      </c>
      <c r="BN402" s="4">
        <f t="shared" ref="BN402:BN425" si="1463">23-BB402</f>
        <v>15</v>
      </c>
      <c r="BO402" s="4">
        <f t="shared" ref="BO402:BO425" si="1464">23-BC402</f>
        <v>15</v>
      </c>
      <c r="BP402" s="4">
        <f t="shared" ref="BP402:BP425" si="1465">23-BD402</f>
        <v>15</v>
      </c>
      <c r="BQ402" s="5">
        <f t="shared" ref="BQ402:BQ425" si="1466">23-BE402</f>
        <v>15</v>
      </c>
      <c r="BR402" s="3">
        <f t="shared" ref="BR402:BR425" si="1467">23-BF402</f>
        <v>15</v>
      </c>
      <c r="BS402" s="4">
        <f t="shared" ref="BS402:BS425" si="1468">23-BG402</f>
        <v>15</v>
      </c>
      <c r="BT402" s="4">
        <f t="shared" ref="BT402:BT425" si="1469">23-BH402</f>
        <v>15</v>
      </c>
      <c r="BU402" s="4">
        <f t="shared" ref="BU402:BU425" si="1470">23-BI402</f>
        <v>15</v>
      </c>
      <c r="BV402" s="4">
        <f t="shared" ref="BV402:BV425" si="1471">23-BJ402</f>
        <v>15</v>
      </c>
      <c r="BW402" s="5">
        <f t="shared" ref="BW402:BW425" si="1472">23-BK402</f>
        <v>15</v>
      </c>
    </row>
    <row r="403" spans="1:75" x14ac:dyDescent="0.15">
      <c r="B403" s="6">
        <f t="shared" ref="B403:B425" si="1473">AA403+AZ403*576</f>
        <v>5183</v>
      </c>
      <c r="C403" s="7">
        <f t="shared" si="1432"/>
        <v>4619</v>
      </c>
      <c r="D403" s="7">
        <f t="shared" si="1433"/>
        <v>5166</v>
      </c>
      <c r="E403" s="7">
        <f t="shared" si="1434"/>
        <v>4631</v>
      </c>
      <c r="F403" s="7">
        <f t="shared" si="1435"/>
        <v>5170</v>
      </c>
      <c r="G403" s="8">
        <f t="shared" si="1436"/>
        <v>4610</v>
      </c>
      <c r="H403" s="6">
        <f t="shared" si="1437"/>
        <v>5147</v>
      </c>
      <c r="I403" s="7">
        <f t="shared" si="1438"/>
        <v>4655</v>
      </c>
      <c r="J403" s="7">
        <f t="shared" si="1439"/>
        <v>5130</v>
      </c>
      <c r="K403" s="7">
        <f t="shared" si="1440"/>
        <v>4667</v>
      </c>
      <c r="L403" s="7">
        <f t="shared" si="1441"/>
        <v>5134</v>
      </c>
      <c r="M403" s="8">
        <f t="shared" si="1442"/>
        <v>4646</v>
      </c>
      <c r="N403" s="6">
        <f t="shared" si="1443"/>
        <v>9143</v>
      </c>
      <c r="O403" s="7">
        <f t="shared" si="1444"/>
        <v>8723</v>
      </c>
      <c r="P403" s="7">
        <f t="shared" si="1445"/>
        <v>9126</v>
      </c>
      <c r="Q403" s="7">
        <f t="shared" si="1446"/>
        <v>8735</v>
      </c>
      <c r="R403" s="7">
        <f t="shared" si="1447"/>
        <v>9130</v>
      </c>
      <c r="S403" s="8">
        <f t="shared" si="1448"/>
        <v>8714</v>
      </c>
      <c r="T403" s="6">
        <f t="shared" si="1449"/>
        <v>9107</v>
      </c>
      <c r="U403" s="7">
        <f t="shared" si="1450"/>
        <v>8759</v>
      </c>
      <c r="V403" s="7">
        <f t="shared" si="1451"/>
        <v>9090</v>
      </c>
      <c r="W403" s="7">
        <f t="shared" si="1452"/>
        <v>8771</v>
      </c>
      <c r="X403" s="7">
        <f t="shared" si="1453"/>
        <v>9094</v>
      </c>
      <c r="Y403" s="8">
        <f t="shared" si="1454"/>
        <v>8750</v>
      </c>
      <c r="AA403" s="6">
        <f t="shared" ref="AA403:AX403" si="1474">577-AA253</f>
        <v>575</v>
      </c>
      <c r="AB403" s="7">
        <f t="shared" si="1474"/>
        <v>11</v>
      </c>
      <c r="AC403" s="7">
        <f t="shared" si="1474"/>
        <v>558</v>
      </c>
      <c r="AD403" s="7">
        <f t="shared" si="1474"/>
        <v>23</v>
      </c>
      <c r="AE403" s="7">
        <f t="shared" si="1474"/>
        <v>562</v>
      </c>
      <c r="AF403" s="8">
        <f t="shared" si="1474"/>
        <v>2</v>
      </c>
      <c r="AG403" s="6">
        <f t="shared" si="1474"/>
        <v>539</v>
      </c>
      <c r="AH403" s="7">
        <f t="shared" si="1474"/>
        <v>47</v>
      </c>
      <c r="AI403" s="7">
        <f t="shared" si="1474"/>
        <v>522</v>
      </c>
      <c r="AJ403" s="7">
        <f t="shared" si="1474"/>
        <v>59</v>
      </c>
      <c r="AK403" s="7">
        <f t="shared" si="1474"/>
        <v>526</v>
      </c>
      <c r="AL403" s="8">
        <f t="shared" si="1474"/>
        <v>38</v>
      </c>
      <c r="AM403" s="6">
        <f t="shared" si="1474"/>
        <v>503</v>
      </c>
      <c r="AN403" s="7">
        <f t="shared" si="1474"/>
        <v>83</v>
      </c>
      <c r="AO403" s="7">
        <f t="shared" si="1474"/>
        <v>486</v>
      </c>
      <c r="AP403" s="7">
        <f t="shared" si="1474"/>
        <v>95</v>
      </c>
      <c r="AQ403" s="7">
        <f t="shared" si="1474"/>
        <v>490</v>
      </c>
      <c r="AR403" s="8">
        <f t="shared" si="1474"/>
        <v>74</v>
      </c>
      <c r="AS403" s="6">
        <f t="shared" si="1474"/>
        <v>467</v>
      </c>
      <c r="AT403" s="7">
        <f t="shared" si="1474"/>
        <v>119</v>
      </c>
      <c r="AU403" s="7">
        <f t="shared" si="1474"/>
        <v>450</v>
      </c>
      <c r="AV403" s="7">
        <f t="shared" si="1474"/>
        <v>131</v>
      </c>
      <c r="AW403" s="7">
        <f t="shared" si="1474"/>
        <v>454</v>
      </c>
      <c r="AX403" s="8">
        <f t="shared" si="1474"/>
        <v>110</v>
      </c>
      <c r="AZ403" s="6">
        <f>AZ402</f>
        <v>8</v>
      </c>
      <c r="BA403" s="7">
        <f t="shared" ref="BA403:BE403" si="1475">AZ403</f>
        <v>8</v>
      </c>
      <c r="BB403" s="7">
        <f t="shared" si="1475"/>
        <v>8</v>
      </c>
      <c r="BC403" s="7">
        <f t="shared" si="1475"/>
        <v>8</v>
      </c>
      <c r="BD403" s="7">
        <f t="shared" si="1475"/>
        <v>8</v>
      </c>
      <c r="BE403" s="8">
        <f t="shared" si="1475"/>
        <v>8</v>
      </c>
      <c r="BF403" s="6">
        <f t="shared" ref="BF403:BF425" si="1476">AZ403</f>
        <v>8</v>
      </c>
      <c r="BG403" s="7">
        <f t="shared" si="1457"/>
        <v>8</v>
      </c>
      <c r="BH403" s="7">
        <f t="shared" si="1458"/>
        <v>8</v>
      </c>
      <c r="BI403" s="7">
        <f t="shared" si="1459"/>
        <v>8</v>
      </c>
      <c r="BJ403" s="7">
        <f t="shared" si="1460"/>
        <v>8</v>
      </c>
      <c r="BK403" s="8">
        <f t="shared" si="1461"/>
        <v>8</v>
      </c>
      <c r="BL403" s="6">
        <f t="shared" ref="BL403:BL425" si="1477">23-AZ403</f>
        <v>15</v>
      </c>
      <c r="BM403" s="7">
        <f t="shared" si="1462"/>
        <v>15</v>
      </c>
      <c r="BN403" s="7">
        <f t="shared" si="1463"/>
        <v>15</v>
      </c>
      <c r="BO403" s="7">
        <f t="shared" si="1464"/>
        <v>15</v>
      </c>
      <c r="BP403" s="7">
        <f t="shared" si="1465"/>
        <v>15</v>
      </c>
      <c r="BQ403" s="8">
        <f t="shared" si="1466"/>
        <v>15</v>
      </c>
      <c r="BR403" s="6">
        <f t="shared" si="1467"/>
        <v>15</v>
      </c>
      <c r="BS403" s="7">
        <f t="shared" si="1468"/>
        <v>15</v>
      </c>
      <c r="BT403" s="7">
        <f t="shared" si="1469"/>
        <v>15</v>
      </c>
      <c r="BU403" s="7">
        <f t="shared" si="1470"/>
        <v>15</v>
      </c>
      <c r="BV403" s="7">
        <f t="shared" si="1471"/>
        <v>15</v>
      </c>
      <c r="BW403" s="8">
        <f t="shared" si="1472"/>
        <v>15</v>
      </c>
    </row>
    <row r="404" spans="1:75" x14ac:dyDescent="0.15">
      <c r="B404" s="6">
        <f t="shared" si="1473"/>
        <v>4641</v>
      </c>
      <c r="C404" s="7">
        <f t="shared" si="1432"/>
        <v>5173</v>
      </c>
      <c r="D404" s="7">
        <f t="shared" si="1433"/>
        <v>4628</v>
      </c>
      <c r="E404" s="7">
        <f t="shared" si="1434"/>
        <v>5161</v>
      </c>
      <c r="F404" s="7">
        <f t="shared" si="1435"/>
        <v>4624</v>
      </c>
      <c r="G404" s="8">
        <f t="shared" si="1436"/>
        <v>5152</v>
      </c>
      <c r="H404" s="6">
        <f t="shared" si="1437"/>
        <v>4677</v>
      </c>
      <c r="I404" s="7">
        <f t="shared" si="1438"/>
        <v>5137</v>
      </c>
      <c r="J404" s="7">
        <f t="shared" si="1439"/>
        <v>4664</v>
      </c>
      <c r="K404" s="7">
        <f t="shared" si="1440"/>
        <v>5125</v>
      </c>
      <c r="L404" s="7">
        <f t="shared" si="1441"/>
        <v>4660</v>
      </c>
      <c r="M404" s="8">
        <f t="shared" si="1442"/>
        <v>5116</v>
      </c>
      <c r="N404" s="6">
        <f t="shared" si="1443"/>
        <v>8745</v>
      </c>
      <c r="O404" s="7">
        <f t="shared" si="1444"/>
        <v>9133</v>
      </c>
      <c r="P404" s="7">
        <f t="shared" si="1445"/>
        <v>8732</v>
      </c>
      <c r="Q404" s="7">
        <f t="shared" si="1446"/>
        <v>9121</v>
      </c>
      <c r="R404" s="7">
        <f t="shared" si="1447"/>
        <v>8728</v>
      </c>
      <c r="S404" s="8">
        <f t="shared" si="1448"/>
        <v>9112</v>
      </c>
      <c r="T404" s="6">
        <f t="shared" si="1449"/>
        <v>8781</v>
      </c>
      <c r="U404" s="7">
        <f t="shared" si="1450"/>
        <v>9097</v>
      </c>
      <c r="V404" s="7">
        <f t="shared" si="1451"/>
        <v>8768</v>
      </c>
      <c r="W404" s="7">
        <f t="shared" si="1452"/>
        <v>9085</v>
      </c>
      <c r="X404" s="7">
        <f t="shared" si="1453"/>
        <v>8764</v>
      </c>
      <c r="Y404" s="8">
        <f t="shared" si="1454"/>
        <v>9076</v>
      </c>
      <c r="AA404" s="6">
        <f t="shared" ref="AA404:AX404" si="1478">577-AA254</f>
        <v>33</v>
      </c>
      <c r="AB404" s="7">
        <f t="shared" si="1478"/>
        <v>565</v>
      </c>
      <c r="AC404" s="7">
        <f t="shared" si="1478"/>
        <v>20</v>
      </c>
      <c r="AD404" s="7">
        <f t="shared" si="1478"/>
        <v>553</v>
      </c>
      <c r="AE404" s="7">
        <f t="shared" si="1478"/>
        <v>16</v>
      </c>
      <c r="AF404" s="8">
        <f t="shared" si="1478"/>
        <v>544</v>
      </c>
      <c r="AG404" s="6">
        <f t="shared" si="1478"/>
        <v>69</v>
      </c>
      <c r="AH404" s="7">
        <f t="shared" si="1478"/>
        <v>529</v>
      </c>
      <c r="AI404" s="7">
        <f t="shared" si="1478"/>
        <v>56</v>
      </c>
      <c r="AJ404" s="7">
        <f t="shared" si="1478"/>
        <v>517</v>
      </c>
      <c r="AK404" s="7">
        <f t="shared" si="1478"/>
        <v>52</v>
      </c>
      <c r="AL404" s="8">
        <f t="shared" si="1478"/>
        <v>508</v>
      </c>
      <c r="AM404" s="6">
        <f t="shared" si="1478"/>
        <v>105</v>
      </c>
      <c r="AN404" s="7">
        <f t="shared" si="1478"/>
        <v>493</v>
      </c>
      <c r="AO404" s="7">
        <f t="shared" si="1478"/>
        <v>92</v>
      </c>
      <c r="AP404" s="7">
        <f t="shared" si="1478"/>
        <v>481</v>
      </c>
      <c r="AQ404" s="7">
        <f t="shared" si="1478"/>
        <v>88</v>
      </c>
      <c r="AR404" s="8">
        <f t="shared" si="1478"/>
        <v>472</v>
      </c>
      <c r="AS404" s="6">
        <f t="shared" si="1478"/>
        <v>141</v>
      </c>
      <c r="AT404" s="7">
        <f t="shared" si="1478"/>
        <v>457</v>
      </c>
      <c r="AU404" s="7">
        <f t="shared" si="1478"/>
        <v>128</v>
      </c>
      <c r="AV404" s="7">
        <f t="shared" si="1478"/>
        <v>445</v>
      </c>
      <c r="AW404" s="7">
        <f t="shared" si="1478"/>
        <v>124</v>
      </c>
      <c r="AX404" s="8">
        <f t="shared" si="1478"/>
        <v>436</v>
      </c>
      <c r="AZ404" s="6">
        <f t="shared" ref="AZ404:AZ407" si="1479">AZ403</f>
        <v>8</v>
      </c>
      <c r="BA404" s="7">
        <f t="shared" ref="BA404:BE404" si="1480">AZ404</f>
        <v>8</v>
      </c>
      <c r="BB404" s="7">
        <f t="shared" si="1480"/>
        <v>8</v>
      </c>
      <c r="BC404" s="7">
        <f t="shared" si="1480"/>
        <v>8</v>
      </c>
      <c r="BD404" s="7">
        <f t="shared" si="1480"/>
        <v>8</v>
      </c>
      <c r="BE404" s="8">
        <f t="shared" si="1480"/>
        <v>8</v>
      </c>
      <c r="BF404" s="6">
        <f t="shared" si="1476"/>
        <v>8</v>
      </c>
      <c r="BG404" s="7">
        <f t="shared" si="1457"/>
        <v>8</v>
      </c>
      <c r="BH404" s="7">
        <f t="shared" si="1458"/>
        <v>8</v>
      </c>
      <c r="BI404" s="7">
        <f t="shared" si="1459"/>
        <v>8</v>
      </c>
      <c r="BJ404" s="7">
        <f t="shared" si="1460"/>
        <v>8</v>
      </c>
      <c r="BK404" s="8">
        <f t="shared" si="1461"/>
        <v>8</v>
      </c>
      <c r="BL404" s="6">
        <f t="shared" si="1477"/>
        <v>15</v>
      </c>
      <c r="BM404" s="7">
        <f t="shared" si="1462"/>
        <v>15</v>
      </c>
      <c r="BN404" s="7">
        <f t="shared" si="1463"/>
        <v>15</v>
      </c>
      <c r="BO404" s="7">
        <f t="shared" si="1464"/>
        <v>15</v>
      </c>
      <c r="BP404" s="7">
        <f t="shared" si="1465"/>
        <v>15</v>
      </c>
      <c r="BQ404" s="8">
        <f t="shared" si="1466"/>
        <v>15</v>
      </c>
      <c r="BR404" s="6">
        <f t="shared" si="1467"/>
        <v>15</v>
      </c>
      <c r="BS404" s="7">
        <f t="shared" si="1468"/>
        <v>15</v>
      </c>
      <c r="BT404" s="7">
        <f t="shared" si="1469"/>
        <v>15</v>
      </c>
      <c r="BU404" s="7">
        <f t="shared" si="1470"/>
        <v>15</v>
      </c>
      <c r="BV404" s="7">
        <f t="shared" si="1471"/>
        <v>15</v>
      </c>
      <c r="BW404" s="8">
        <f t="shared" si="1472"/>
        <v>15</v>
      </c>
    </row>
    <row r="405" spans="1:75" x14ac:dyDescent="0.15">
      <c r="B405" s="6">
        <f t="shared" si="1473"/>
        <v>5175</v>
      </c>
      <c r="C405" s="7">
        <f t="shared" si="1432"/>
        <v>5162</v>
      </c>
      <c r="D405" s="7">
        <f t="shared" si="1433"/>
        <v>4623</v>
      </c>
      <c r="E405" s="7">
        <f t="shared" si="1434"/>
        <v>5174</v>
      </c>
      <c r="F405" s="7">
        <f t="shared" si="1435"/>
        <v>4627</v>
      </c>
      <c r="G405" s="8">
        <f t="shared" si="1436"/>
        <v>4618</v>
      </c>
      <c r="H405" s="6">
        <f t="shared" si="1437"/>
        <v>5139</v>
      </c>
      <c r="I405" s="7">
        <f t="shared" si="1438"/>
        <v>5126</v>
      </c>
      <c r="J405" s="7">
        <f t="shared" si="1439"/>
        <v>4659</v>
      </c>
      <c r="K405" s="7">
        <f t="shared" si="1440"/>
        <v>5138</v>
      </c>
      <c r="L405" s="7">
        <f t="shared" si="1441"/>
        <v>4663</v>
      </c>
      <c r="M405" s="8">
        <f t="shared" si="1442"/>
        <v>4654</v>
      </c>
      <c r="N405" s="6">
        <f t="shared" si="1443"/>
        <v>9135</v>
      </c>
      <c r="O405" s="7">
        <f t="shared" si="1444"/>
        <v>9122</v>
      </c>
      <c r="P405" s="7">
        <f t="shared" si="1445"/>
        <v>8727</v>
      </c>
      <c r="Q405" s="7">
        <f t="shared" si="1446"/>
        <v>9134</v>
      </c>
      <c r="R405" s="7">
        <f t="shared" si="1447"/>
        <v>8731</v>
      </c>
      <c r="S405" s="8">
        <f t="shared" si="1448"/>
        <v>8722</v>
      </c>
      <c r="T405" s="6">
        <f t="shared" si="1449"/>
        <v>9099</v>
      </c>
      <c r="U405" s="7">
        <f t="shared" si="1450"/>
        <v>9086</v>
      </c>
      <c r="V405" s="7">
        <f t="shared" si="1451"/>
        <v>8763</v>
      </c>
      <c r="W405" s="7">
        <f t="shared" si="1452"/>
        <v>9098</v>
      </c>
      <c r="X405" s="7">
        <f t="shared" si="1453"/>
        <v>8767</v>
      </c>
      <c r="Y405" s="8">
        <f t="shared" si="1454"/>
        <v>8758</v>
      </c>
      <c r="AA405" s="6">
        <f t="shared" ref="AA405:AX405" si="1481">577-AA255</f>
        <v>567</v>
      </c>
      <c r="AB405" s="7">
        <f t="shared" si="1481"/>
        <v>554</v>
      </c>
      <c r="AC405" s="7">
        <f t="shared" si="1481"/>
        <v>15</v>
      </c>
      <c r="AD405" s="7">
        <f t="shared" si="1481"/>
        <v>566</v>
      </c>
      <c r="AE405" s="7">
        <f t="shared" si="1481"/>
        <v>19</v>
      </c>
      <c r="AF405" s="8">
        <f t="shared" si="1481"/>
        <v>10</v>
      </c>
      <c r="AG405" s="6">
        <f t="shared" si="1481"/>
        <v>531</v>
      </c>
      <c r="AH405" s="7">
        <f t="shared" si="1481"/>
        <v>518</v>
      </c>
      <c r="AI405" s="7">
        <f t="shared" si="1481"/>
        <v>51</v>
      </c>
      <c r="AJ405" s="7">
        <f t="shared" si="1481"/>
        <v>530</v>
      </c>
      <c r="AK405" s="7">
        <f t="shared" si="1481"/>
        <v>55</v>
      </c>
      <c r="AL405" s="8">
        <f t="shared" si="1481"/>
        <v>46</v>
      </c>
      <c r="AM405" s="6">
        <f t="shared" si="1481"/>
        <v>495</v>
      </c>
      <c r="AN405" s="7">
        <f t="shared" si="1481"/>
        <v>482</v>
      </c>
      <c r="AO405" s="7">
        <f t="shared" si="1481"/>
        <v>87</v>
      </c>
      <c r="AP405" s="7">
        <f t="shared" si="1481"/>
        <v>494</v>
      </c>
      <c r="AQ405" s="7">
        <f t="shared" si="1481"/>
        <v>91</v>
      </c>
      <c r="AR405" s="8">
        <f t="shared" si="1481"/>
        <v>82</v>
      </c>
      <c r="AS405" s="6">
        <f t="shared" si="1481"/>
        <v>459</v>
      </c>
      <c r="AT405" s="7">
        <f t="shared" si="1481"/>
        <v>446</v>
      </c>
      <c r="AU405" s="7">
        <f t="shared" si="1481"/>
        <v>123</v>
      </c>
      <c r="AV405" s="7">
        <f t="shared" si="1481"/>
        <v>458</v>
      </c>
      <c r="AW405" s="7">
        <f t="shared" si="1481"/>
        <v>127</v>
      </c>
      <c r="AX405" s="8">
        <f t="shared" si="1481"/>
        <v>118</v>
      </c>
      <c r="AZ405" s="6">
        <f t="shared" si="1479"/>
        <v>8</v>
      </c>
      <c r="BA405" s="7">
        <f t="shared" ref="BA405:BE405" si="1482">AZ405</f>
        <v>8</v>
      </c>
      <c r="BB405" s="7">
        <f t="shared" si="1482"/>
        <v>8</v>
      </c>
      <c r="BC405" s="7">
        <f t="shared" si="1482"/>
        <v>8</v>
      </c>
      <c r="BD405" s="7">
        <f t="shared" si="1482"/>
        <v>8</v>
      </c>
      <c r="BE405" s="8">
        <f t="shared" si="1482"/>
        <v>8</v>
      </c>
      <c r="BF405" s="6">
        <f t="shared" si="1476"/>
        <v>8</v>
      </c>
      <c r="BG405" s="7">
        <f t="shared" si="1457"/>
        <v>8</v>
      </c>
      <c r="BH405" s="7">
        <f t="shared" si="1458"/>
        <v>8</v>
      </c>
      <c r="BI405" s="7">
        <f t="shared" si="1459"/>
        <v>8</v>
      </c>
      <c r="BJ405" s="7">
        <f t="shared" si="1460"/>
        <v>8</v>
      </c>
      <c r="BK405" s="8">
        <f t="shared" si="1461"/>
        <v>8</v>
      </c>
      <c r="BL405" s="6">
        <f t="shared" si="1477"/>
        <v>15</v>
      </c>
      <c r="BM405" s="7">
        <f t="shared" si="1462"/>
        <v>15</v>
      </c>
      <c r="BN405" s="7">
        <f t="shared" si="1463"/>
        <v>15</v>
      </c>
      <c r="BO405" s="7">
        <f t="shared" si="1464"/>
        <v>15</v>
      </c>
      <c r="BP405" s="7">
        <f t="shared" si="1465"/>
        <v>15</v>
      </c>
      <c r="BQ405" s="8">
        <f t="shared" si="1466"/>
        <v>15</v>
      </c>
      <c r="BR405" s="6">
        <f t="shared" si="1467"/>
        <v>15</v>
      </c>
      <c r="BS405" s="7">
        <f t="shared" si="1468"/>
        <v>15</v>
      </c>
      <c r="BT405" s="7">
        <f t="shared" si="1469"/>
        <v>15</v>
      </c>
      <c r="BU405" s="7">
        <f t="shared" si="1470"/>
        <v>15</v>
      </c>
      <c r="BV405" s="7">
        <f t="shared" si="1471"/>
        <v>15</v>
      </c>
      <c r="BW405" s="8">
        <f t="shared" si="1472"/>
        <v>15</v>
      </c>
    </row>
    <row r="406" spans="1:75" x14ac:dyDescent="0.15">
      <c r="B406" s="6">
        <f t="shared" si="1473"/>
        <v>5155</v>
      </c>
      <c r="C406" s="7">
        <f t="shared" si="1432"/>
        <v>4632</v>
      </c>
      <c r="D406" s="7">
        <f t="shared" si="1433"/>
        <v>5169</v>
      </c>
      <c r="E406" s="7">
        <f t="shared" si="1434"/>
        <v>4620</v>
      </c>
      <c r="F406" s="7">
        <f t="shared" si="1435"/>
        <v>5165</v>
      </c>
      <c r="G406" s="8">
        <f t="shared" si="1436"/>
        <v>4638</v>
      </c>
      <c r="H406" s="6">
        <f t="shared" si="1437"/>
        <v>5119</v>
      </c>
      <c r="I406" s="7">
        <f t="shared" si="1438"/>
        <v>4668</v>
      </c>
      <c r="J406" s="7">
        <f t="shared" si="1439"/>
        <v>5133</v>
      </c>
      <c r="K406" s="7">
        <f t="shared" si="1440"/>
        <v>4656</v>
      </c>
      <c r="L406" s="7">
        <f t="shared" si="1441"/>
        <v>5129</v>
      </c>
      <c r="M406" s="8">
        <f t="shared" si="1442"/>
        <v>4674</v>
      </c>
      <c r="N406" s="6">
        <f t="shared" si="1443"/>
        <v>9115</v>
      </c>
      <c r="O406" s="7">
        <f t="shared" si="1444"/>
        <v>8736</v>
      </c>
      <c r="P406" s="7">
        <f t="shared" si="1445"/>
        <v>9129</v>
      </c>
      <c r="Q406" s="7">
        <f t="shared" si="1446"/>
        <v>8724</v>
      </c>
      <c r="R406" s="7">
        <f t="shared" si="1447"/>
        <v>9125</v>
      </c>
      <c r="S406" s="8">
        <f t="shared" si="1448"/>
        <v>8742</v>
      </c>
      <c r="T406" s="6">
        <f t="shared" si="1449"/>
        <v>9079</v>
      </c>
      <c r="U406" s="7">
        <f t="shared" si="1450"/>
        <v>8772</v>
      </c>
      <c r="V406" s="7">
        <f t="shared" si="1451"/>
        <v>9093</v>
      </c>
      <c r="W406" s="7">
        <f t="shared" si="1452"/>
        <v>8760</v>
      </c>
      <c r="X406" s="7">
        <f t="shared" si="1453"/>
        <v>9089</v>
      </c>
      <c r="Y406" s="8">
        <f t="shared" si="1454"/>
        <v>8778</v>
      </c>
      <c r="AA406" s="6">
        <f t="shared" ref="AA406:AX406" si="1483">577-AA256</f>
        <v>547</v>
      </c>
      <c r="AB406" s="7">
        <f t="shared" si="1483"/>
        <v>24</v>
      </c>
      <c r="AC406" s="7">
        <f t="shared" si="1483"/>
        <v>561</v>
      </c>
      <c r="AD406" s="7">
        <f t="shared" si="1483"/>
        <v>12</v>
      </c>
      <c r="AE406" s="7">
        <f t="shared" si="1483"/>
        <v>557</v>
      </c>
      <c r="AF406" s="8">
        <f t="shared" si="1483"/>
        <v>30</v>
      </c>
      <c r="AG406" s="6">
        <f t="shared" si="1483"/>
        <v>511</v>
      </c>
      <c r="AH406" s="7">
        <f t="shared" si="1483"/>
        <v>60</v>
      </c>
      <c r="AI406" s="7">
        <f t="shared" si="1483"/>
        <v>525</v>
      </c>
      <c r="AJ406" s="7">
        <f t="shared" si="1483"/>
        <v>48</v>
      </c>
      <c r="AK406" s="7">
        <f t="shared" si="1483"/>
        <v>521</v>
      </c>
      <c r="AL406" s="8">
        <f t="shared" si="1483"/>
        <v>66</v>
      </c>
      <c r="AM406" s="6">
        <f t="shared" si="1483"/>
        <v>475</v>
      </c>
      <c r="AN406" s="7">
        <f t="shared" si="1483"/>
        <v>96</v>
      </c>
      <c r="AO406" s="7">
        <f t="shared" si="1483"/>
        <v>489</v>
      </c>
      <c r="AP406" s="7">
        <f t="shared" si="1483"/>
        <v>84</v>
      </c>
      <c r="AQ406" s="7">
        <f t="shared" si="1483"/>
        <v>485</v>
      </c>
      <c r="AR406" s="8">
        <f t="shared" si="1483"/>
        <v>102</v>
      </c>
      <c r="AS406" s="6">
        <f t="shared" si="1483"/>
        <v>439</v>
      </c>
      <c r="AT406" s="7">
        <f t="shared" si="1483"/>
        <v>132</v>
      </c>
      <c r="AU406" s="7">
        <f t="shared" si="1483"/>
        <v>453</v>
      </c>
      <c r="AV406" s="7">
        <f t="shared" si="1483"/>
        <v>120</v>
      </c>
      <c r="AW406" s="7">
        <f t="shared" si="1483"/>
        <v>449</v>
      </c>
      <c r="AX406" s="8">
        <f t="shared" si="1483"/>
        <v>138</v>
      </c>
      <c r="AZ406" s="6">
        <f t="shared" si="1479"/>
        <v>8</v>
      </c>
      <c r="BA406" s="7">
        <f t="shared" ref="BA406:BE406" si="1484">AZ406</f>
        <v>8</v>
      </c>
      <c r="BB406" s="7">
        <f t="shared" si="1484"/>
        <v>8</v>
      </c>
      <c r="BC406" s="7">
        <f t="shared" si="1484"/>
        <v>8</v>
      </c>
      <c r="BD406" s="7">
        <f t="shared" si="1484"/>
        <v>8</v>
      </c>
      <c r="BE406" s="8">
        <f t="shared" si="1484"/>
        <v>8</v>
      </c>
      <c r="BF406" s="6">
        <f t="shared" si="1476"/>
        <v>8</v>
      </c>
      <c r="BG406" s="7">
        <f t="shared" si="1457"/>
        <v>8</v>
      </c>
      <c r="BH406" s="7">
        <f t="shared" si="1458"/>
        <v>8</v>
      </c>
      <c r="BI406" s="7">
        <f t="shared" si="1459"/>
        <v>8</v>
      </c>
      <c r="BJ406" s="7">
        <f t="shared" si="1460"/>
        <v>8</v>
      </c>
      <c r="BK406" s="8">
        <f t="shared" si="1461"/>
        <v>8</v>
      </c>
      <c r="BL406" s="6">
        <f t="shared" si="1477"/>
        <v>15</v>
      </c>
      <c r="BM406" s="7">
        <f t="shared" si="1462"/>
        <v>15</v>
      </c>
      <c r="BN406" s="7">
        <f t="shared" si="1463"/>
        <v>15</v>
      </c>
      <c r="BO406" s="7">
        <f t="shared" si="1464"/>
        <v>15</v>
      </c>
      <c r="BP406" s="7">
        <f t="shared" si="1465"/>
        <v>15</v>
      </c>
      <c r="BQ406" s="8">
        <f t="shared" si="1466"/>
        <v>15</v>
      </c>
      <c r="BR406" s="6">
        <f t="shared" si="1467"/>
        <v>15</v>
      </c>
      <c r="BS406" s="7">
        <f t="shared" si="1468"/>
        <v>15</v>
      </c>
      <c r="BT406" s="7">
        <f t="shared" si="1469"/>
        <v>15</v>
      </c>
      <c r="BU406" s="7">
        <f t="shared" si="1470"/>
        <v>15</v>
      </c>
      <c r="BV406" s="7">
        <f t="shared" si="1471"/>
        <v>15</v>
      </c>
      <c r="BW406" s="8">
        <f t="shared" si="1472"/>
        <v>15</v>
      </c>
    </row>
    <row r="407" spans="1:75" ht="7.2" thickBot="1" x14ac:dyDescent="0.2">
      <c r="B407" s="9">
        <f t="shared" si="1473"/>
        <v>4616</v>
      </c>
      <c r="C407" s="10">
        <f t="shared" si="1432"/>
        <v>4639</v>
      </c>
      <c r="D407" s="10">
        <f t="shared" si="1433"/>
        <v>5176</v>
      </c>
      <c r="E407" s="10">
        <f t="shared" si="1434"/>
        <v>4611</v>
      </c>
      <c r="F407" s="10">
        <f t="shared" si="1435"/>
        <v>5153</v>
      </c>
      <c r="G407" s="11">
        <f t="shared" si="1436"/>
        <v>5184</v>
      </c>
      <c r="H407" s="9">
        <f t="shared" si="1437"/>
        <v>4652</v>
      </c>
      <c r="I407" s="10">
        <f t="shared" si="1438"/>
        <v>4675</v>
      </c>
      <c r="J407" s="10">
        <f t="shared" si="1439"/>
        <v>5140</v>
      </c>
      <c r="K407" s="10">
        <f t="shared" si="1440"/>
        <v>4647</v>
      </c>
      <c r="L407" s="10">
        <f t="shared" si="1441"/>
        <v>5117</v>
      </c>
      <c r="M407" s="11">
        <f t="shared" si="1442"/>
        <v>5148</v>
      </c>
      <c r="N407" s="9">
        <f t="shared" si="1443"/>
        <v>8720</v>
      </c>
      <c r="O407" s="10">
        <f t="shared" si="1444"/>
        <v>8743</v>
      </c>
      <c r="P407" s="10">
        <f t="shared" si="1445"/>
        <v>9136</v>
      </c>
      <c r="Q407" s="10">
        <f t="shared" si="1446"/>
        <v>8715</v>
      </c>
      <c r="R407" s="10">
        <f t="shared" si="1447"/>
        <v>9113</v>
      </c>
      <c r="S407" s="11">
        <f t="shared" si="1448"/>
        <v>9144</v>
      </c>
      <c r="T407" s="9">
        <f t="shared" si="1449"/>
        <v>8756</v>
      </c>
      <c r="U407" s="10">
        <f t="shared" si="1450"/>
        <v>8779</v>
      </c>
      <c r="V407" s="10">
        <f t="shared" si="1451"/>
        <v>9100</v>
      </c>
      <c r="W407" s="10">
        <f t="shared" si="1452"/>
        <v>8751</v>
      </c>
      <c r="X407" s="10">
        <f t="shared" si="1453"/>
        <v>9077</v>
      </c>
      <c r="Y407" s="11">
        <f t="shared" si="1454"/>
        <v>9108</v>
      </c>
      <c r="AA407" s="9">
        <f t="shared" ref="AA407:AX407" si="1485">577-AA257</f>
        <v>8</v>
      </c>
      <c r="AB407" s="10">
        <f t="shared" si="1485"/>
        <v>31</v>
      </c>
      <c r="AC407" s="10">
        <f t="shared" si="1485"/>
        <v>568</v>
      </c>
      <c r="AD407" s="10">
        <f t="shared" si="1485"/>
        <v>3</v>
      </c>
      <c r="AE407" s="10">
        <f t="shared" si="1485"/>
        <v>545</v>
      </c>
      <c r="AF407" s="11">
        <f t="shared" si="1485"/>
        <v>576</v>
      </c>
      <c r="AG407" s="9">
        <f t="shared" si="1485"/>
        <v>44</v>
      </c>
      <c r="AH407" s="10">
        <f t="shared" si="1485"/>
        <v>67</v>
      </c>
      <c r="AI407" s="10">
        <f t="shared" si="1485"/>
        <v>532</v>
      </c>
      <c r="AJ407" s="10">
        <f t="shared" si="1485"/>
        <v>39</v>
      </c>
      <c r="AK407" s="10">
        <f t="shared" si="1485"/>
        <v>509</v>
      </c>
      <c r="AL407" s="11">
        <f t="shared" si="1485"/>
        <v>540</v>
      </c>
      <c r="AM407" s="9">
        <f t="shared" si="1485"/>
        <v>80</v>
      </c>
      <c r="AN407" s="10">
        <f t="shared" si="1485"/>
        <v>103</v>
      </c>
      <c r="AO407" s="10">
        <f t="shared" si="1485"/>
        <v>496</v>
      </c>
      <c r="AP407" s="10">
        <f t="shared" si="1485"/>
        <v>75</v>
      </c>
      <c r="AQ407" s="10">
        <f t="shared" si="1485"/>
        <v>473</v>
      </c>
      <c r="AR407" s="11">
        <f t="shared" si="1485"/>
        <v>504</v>
      </c>
      <c r="AS407" s="9">
        <f t="shared" si="1485"/>
        <v>116</v>
      </c>
      <c r="AT407" s="10">
        <f t="shared" si="1485"/>
        <v>139</v>
      </c>
      <c r="AU407" s="10">
        <f t="shared" si="1485"/>
        <v>460</v>
      </c>
      <c r="AV407" s="10">
        <f t="shared" si="1485"/>
        <v>111</v>
      </c>
      <c r="AW407" s="10">
        <f t="shared" si="1485"/>
        <v>437</v>
      </c>
      <c r="AX407" s="11">
        <f t="shared" si="1485"/>
        <v>468</v>
      </c>
      <c r="AZ407" s="9">
        <f t="shared" si="1479"/>
        <v>8</v>
      </c>
      <c r="BA407" s="10">
        <f t="shared" ref="BA407:BE407" si="1486">AZ407</f>
        <v>8</v>
      </c>
      <c r="BB407" s="10">
        <f t="shared" si="1486"/>
        <v>8</v>
      </c>
      <c r="BC407" s="10">
        <f t="shared" si="1486"/>
        <v>8</v>
      </c>
      <c r="BD407" s="10">
        <f t="shared" si="1486"/>
        <v>8</v>
      </c>
      <c r="BE407" s="11">
        <f t="shared" si="1486"/>
        <v>8</v>
      </c>
      <c r="BF407" s="9">
        <f t="shared" si="1476"/>
        <v>8</v>
      </c>
      <c r="BG407" s="10">
        <f t="shared" si="1457"/>
        <v>8</v>
      </c>
      <c r="BH407" s="10">
        <f t="shared" si="1458"/>
        <v>8</v>
      </c>
      <c r="BI407" s="10">
        <f t="shared" si="1459"/>
        <v>8</v>
      </c>
      <c r="BJ407" s="10">
        <f t="shared" si="1460"/>
        <v>8</v>
      </c>
      <c r="BK407" s="11">
        <f t="shared" si="1461"/>
        <v>8</v>
      </c>
      <c r="BL407" s="9">
        <f t="shared" si="1477"/>
        <v>15</v>
      </c>
      <c r="BM407" s="10">
        <f t="shared" si="1462"/>
        <v>15</v>
      </c>
      <c r="BN407" s="10">
        <f t="shared" si="1463"/>
        <v>15</v>
      </c>
      <c r="BO407" s="10">
        <f t="shared" si="1464"/>
        <v>15</v>
      </c>
      <c r="BP407" s="10">
        <f t="shared" si="1465"/>
        <v>15</v>
      </c>
      <c r="BQ407" s="11">
        <f t="shared" si="1466"/>
        <v>15</v>
      </c>
      <c r="BR407" s="9">
        <f t="shared" si="1467"/>
        <v>15</v>
      </c>
      <c r="BS407" s="10">
        <f t="shared" si="1468"/>
        <v>15</v>
      </c>
      <c r="BT407" s="10">
        <f t="shared" si="1469"/>
        <v>15</v>
      </c>
      <c r="BU407" s="10">
        <f t="shared" si="1470"/>
        <v>15</v>
      </c>
      <c r="BV407" s="10">
        <f t="shared" si="1471"/>
        <v>15</v>
      </c>
      <c r="BW407" s="11">
        <f t="shared" si="1472"/>
        <v>15</v>
      </c>
    </row>
    <row r="408" spans="1:75" x14ac:dyDescent="0.15">
      <c r="B408" s="3">
        <f t="shared" si="1473"/>
        <v>8785</v>
      </c>
      <c r="C408" s="4">
        <f t="shared" si="1432"/>
        <v>9042</v>
      </c>
      <c r="D408" s="4">
        <f t="shared" si="1433"/>
        <v>8793</v>
      </c>
      <c r="E408" s="4">
        <f t="shared" si="1434"/>
        <v>9070</v>
      </c>
      <c r="F408" s="4">
        <f t="shared" si="1435"/>
        <v>8816</v>
      </c>
      <c r="G408" s="5">
        <f t="shared" si="1436"/>
        <v>9065</v>
      </c>
      <c r="H408" s="3">
        <f t="shared" si="1437"/>
        <v>8821</v>
      </c>
      <c r="I408" s="4">
        <f t="shared" si="1438"/>
        <v>9006</v>
      </c>
      <c r="J408" s="4">
        <f t="shared" si="1439"/>
        <v>8829</v>
      </c>
      <c r="K408" s="4">
        <f t="shared" si="1440"/>
        <v>9034</v>
      </c>
      <c r="L408" s="4">
        <f t="shared" si="1441"/>
        <v>8852</v>
      </c>
      <c r="M408" s="5">
        <f t="shared" si="1442"/>
        <v>9029</v>
      </c>
      <c r="N408" s="3">
        <f t="shared" si="1443"/>
        <v>4825</v>
      </c>
      <c r="O408" s="4">
        <f t="shared" si="1444"/>
        <v>4938</v>
      </c>
      <c r="P408" s="4">
        <f t="shared" si="1445"/>
        <v>4833</v>
      </c>
      <c r="Q408" s="4">
        <f t="shared" si="1446"/>
        <v>4966</v>
      </c>
      <c r="R408" s="4">
        <f t="shared" si="1447"/>
        <v>4856</v>
      </c>
      <c r="S408" s="5">
        <f t="shared" si="1448"/>
        <v>4961</v>
      </c>
      <c r="T408" s="3">
        <f t="shared" si="1449"/>
        <v>4861</v>
      </c>
      <c r="U408" s="4">
        <f t="shared" si="1450"/>
        <v>4902</v>
      </c>
      <c r="V408" s="4">
        <f t="shared" si="1451"/>
        <v>4869</v>
      </c>
      <c r="W408" s="4">
        <f t="shared" si="1452"/>
        <v>4930</v>
      </c>
      <c r="X408" s="4">
        <f t="shared" si="1453"/>
        <v>4892</v>
      </c>
      <c r="Y408" s="5">
        <f t="shared" si="1454"/>
        <v>4925</v>
      </c>
      <c r="AA408" s="3">
        <f t="shared" ref="AA408:AX408" si="1487">577-AA258</f>
        <v>145</v>
      </c>
      <c r="AB408" s="4">
        <f t="shared" si="1487"/>
        <v>402</v>
      </c>
      <c r="AC408" s="4">
        <f t="shared" si="1487"/>
        <v>153</v>
      </c>
      <c r="AD408" s="4">
        <f t="shared" si="1487"/>
        <v>430</v>
      </c>
      <c r="AE408" s="4">
        <f t="shared" si="1487"/>
        <v>176</v>
      </c>
      <c r="AF408" s="5">
        <f t="shared" si="1487"/>
        <v>425</v>
      </c>
      <c r="AG408" s="3">
        <f t="shared" si="1487"/>
        <v>181</v>
      </c>
      <c r="AH408" s="4">
        <f t="shared" si="1487"/>
        <v>366</v>
      </c>
      <c r="AI408" s="4">
        <f t="shared" si="1487"/>
        <v>189</v>
      </c>
      <c r="AJ408" s="4">
        <f t="shared" si="1487"/>
        <v>394</v>
      </c>
      <c r="AK408" s="4">
        <f t="shared" si="1487"/>
        <v>212</v>
      </c>
      <c r="AL408" s="5">
        <f t="shared" si="1487"/>
        <v>389</v>
      </c>
      <c r="AM408" s="3">
        <f t="shared" si="1487"/>
        <v>217</v>
      </c>
      <c r="AN408" s="4">
        <f t="shared" si="1487"/>
        <v>330</v>
      </c>
      <c r="AO408" s="4">
        <f t="shared" si="1487"/>
        <v>225</v>
      </c>
      <c r="AP408" s="4">
        <f t="shared" si="1487"/>
        <v>358</v>
      </c>
      <c r="AQ408" s="4">
        <f t="shared" si="1487"/>
        <v>248</v>
      </c>
      <c r="AR408" s="5">
        <f t="shared" si="1487"/>
        <v>353</v>
      </c>
      <c r="AS408" s="3">
        <f t="shared" si="1487"/>
        <v>253</v>
      </c>
      <c r="AT408" s="4">
        <f t="shared" si="1487"/>
        <v>294</v>
      </c>
      <c r="AU408" s="4">
        <f t="shared" si="1487"/>
        <v>261</v>
      </c>
      <c r="AV408" s="4">
        <f t="shared" si="1487"/>
        <v>322</v>
      </c>
      <c r="AW408" s="4">
        <f t="shared" si="1487"/>
        <v>284</v>
      </c>
      <c r="AX408" s="5">
        <f t="shared" si="1487"/>
        <v>317</v>
      </c>
      <c r="AZ408" s="3">
        <f>23-AZ402</f>
        <v>15</v>
      </c>
      <c r="BA408" s="4">
        <f t="shared" ref="BA408:BE408" si="1488">23-BA402</f>
        <v>15</v>
      </c>
      <c r="BB408" s="4">
        <f t="shared" si="1488"/>
        <v>15</v>
      </c>
      <c r="BC408" s="4">
        <f t="shared" si="1488"/>
        <v>15</v>
      </c>
      <c r="BD408" s="4">
        <f t="shared" si="1488"/>
        <v>15</v>
      </c>
      <c r="BE408" s="5">
        <f t="shared" si="1488"/>
        <v>15</v>
      </c>
      <c r="BF408" s="3">
        <f t="shared" si="1476"/>
        <v>15</v>
      </c>
      <c r="BG408" s="4">
        <f t="shared" si="1457"/>
        <v>15</v>
      </c>
      <c r="BH408" s="4">
        <f t="shared" si="1458"/>
        <v>15</v>
      </c>
      <c r="BI408" s="4">
        <f t="shared" si="1459"/>
        <v>15</v>
      </c>
      <c r="BJ408" s="4">
        <f t="shared" si="1460"/>
        <v>15</v>
      </c>
      <c r="BK408" s="5">
        <f t="shared" si="1461"/>
        <v>15</v>
      </c>
      <c r="BL408" s="3">
        <f t="shared" si="1477"/>
        <v>8</v>
      </c>
      <c r="BM408" s="4">
        <f t="shared" si="1462"/>
        <v>8</v>
      </c>
      <c r="BN408" s="4">
        <f t="shared" si="1463"/>
        <v>8</v>
      </c>
      <c r="BO408" s="4">
        <f t="shared" si="1464"/>
        <v>8</v>
      </c>
      <c r="BP408" s="4">
        <f t="shared" si="1465"/>
        <v>8</v>
      </c>
      <c r="BQ408" s="5">
        <f t="shared" si="1466"/>
        <v>8</v>
      </c>
      <c r="BR408" s="3">
        <f t="shared" si="1467"/>
        <v>8</v>
      </c>
      <c r="BS408" s="4">
        <f t="shared" si="1468"/>
        <v>8</v>
      </c>
      <c r="BT408" s="4">
        <f t="shared" si="1469"/>
        <v>8</v>
      </c>
      <c r="BU408" s="4">
        <f t="shared" si="1470"/>
        <v>8</v>
      </c>
      <c r="BV408" s="4">
        <f t="shared" si="1471"/>
        <v>8</v>
      </c>
      <c r="BW408" s="5">
        <f t="shared" si="1472"/>
        <v>8</v>
      </c>
    </row>
    <row r="409" spans="1:75" x14ac:dyDescent="0.15">
      <c r="B409" s="6">
        <f t="shared" si="1473"/>
        <v>9071</v>
      </c>
      <c r="C409" s="7">
        <f t="shared" si="1432"/>
        <v>8795</v>
      </c>
      <c r="D409" s="7">
        <f t="shared" si="1433"/>
        <v>9054</v>
      </c>
      <c r="E409" s="7">
        <f t="shared" si="1434"/>
        <v>8807</v>
      </c>
      <c r="F409" s="7">
        <f t="shared" si="1435"/>
        <v>9058</v>
      </c>
      <c r="G409" s="8">
        <f t="shared" si="1436"/>
        <v>8786</v>
      </c>
      <c r="H409" s="6">
        <f t="shared" si="1437"/>
        <v>9035</v>
      </c>
      <c r="I409" s="7">
        <f t="shared" si="1438"/>
        <v>8831</v>
      </c>
      <c r="J409" s="7">
        <f t="shared" si="1439"/>
        <v>9018</v>
      </c>
      <c r="K409" s="7">
        <f t="shared" si="1440"/>
        <v>8843</v>
      </c>
      <c r="L409" s="7">
        <f t="shared" si="1441"/>
        <v>9022</v>
      </c>
      <c r="M409" s="8">
        <f t="shared" si="1442"/>
        <v>8822</v>
      </c>
      <c r="N409" s="6">
        <f t="shared" si="1443"/>
        <v>4967</v>
      </c>
      <c r="O409" s="7">
        <f t="shared" si="1444"/>
        <v>4835</v>
      </c>
      <c r="P409" s="7">
        <f t="shared" si="1445"/>
        <v>4950</v>
      </c>
      <c r="Q409" s="7">
        <f t="shared" si="1446"/>
        <v>4847</v>
      </c>
      <c r="R409" s="7">
        <f t="shared" si="1447"/>
        <v>4954</v>
      </c>
      <c r="S409" s="8">
        <f t="shared" si="1448"/>
        <v>4826</v>
      </c>
      <c r="T409" s="6">
        <f t="shared" si="1449"/>
        <v>4931</v>
      </c>
      <c r="U409" s="7">
        <f t="shared" si="1450"/>
        <v>4871</v>
      </c>
      <c r="V409" s="7">
        <f t="shared" si="1451"/>
        <v>4914</v>
      </c>
      <c r="W409" s="7">
        <f t="shared" si="1452"/>
        <v>4883</v>
      </c>
      <c r="X409" s="7">
        <f t="shared" si="1453"/>
        <v>4918</v>
      </c>
      <c r="Y409" s="8">
        <f t="shared" si="1454"/>
        <v>4862</v>
      </c>
      <c r="AA409" s="6">
        <f t="shared" ref="AA409:AX409" si="1489">577-AA259</f>
        <v>431</v>
      </c>
      <c r="AB409" s="7">
        <f t="shared" si="1489"/>
        <v>155</v>
      </c>
      <c r="AC409" s="7">
        <f t="shared" si="1489"/>
        <v>414</v>
      </c>
      <c r="AD409" s="7">
        <f t="shared" si="1489"/>
        <v>167</v>
      </c>
      <c r="AE409" s="7">
        <f t="shared" si="1489"/>
        <v>418</v>
      </c>
      <c r="AF409" s="8">
        <f t="shared" si="1489"/>
        <v>146</v>
      </c>
      <c r="AG409" s="6">
        <f t="shared" si="1489"/>
        <v>395</v>
      </c>
      <c r="AH409" s="7">
        <f t="shared" si="1489"/>
        <v>191</v>
      </c>
      <c r="AI409" s="7">
        <f t="shared" si="1489"/>
        <v>378</v>
      </c>
      <c r="AJ409" s="7">
        <f t="shared" si="1489"/>
        <v>203</v>
      </c>
      <c r="AK409" s="7">
        <f t="shared" si="1489"/>
        <v>382</v>
      </c>
      <c r="AL409" s="8">
        <f t="shared" si="1489"/>
        <v>182</v>
      </c>
      <c r="AM409" s="6">
        <f t="shared" si="1489"/>
        <v>359</v>
      </c>
      <c r="AN409" s="7">
        <f t="shared" si="1489"/>
        <v>227</v>
      </c>
      <c r="AO409" s="7">
        <f t="shared" si="1489"/>
        <v>342</v>
      </c>
      <c r="AP409" s="7">
        <f t="shared" si="1489"/>
        <v>239</v>
      </c>
      <c r="AQ409" s="7">
        <f t="shared" si="1489"/>
        <v>346</v>
      </c>
      <c r="AR409" s="8">
        <f t="shared" si="1489"/>
        <v>218</v>
      </c>
      <c r="AS409" s="6">
        <f t="shared" si="1489"/>
        <v>323</v>
      </c>
      <c r="AT409" s="7">
        <f t="shared" si="1489"/>
        <v>263</v>
      </c>
      <c r="AU409" s="7">
        <f t="shared" si="1489"/>
        <v>306</v>
      </c>
      <c r="AV409" s="7">
        <f t="shared" si="1489"/>
        <v>275</v>
      </c>
      <c r="AW409" s="7">
        <f t="shared" si="1489"/>
        <v>310</v>
      </c>
      <c r="AX409" s="8">
        <f t="shared" si="1489"/>
        <v>254</v>
      </c>
      <c r="AZ409" s="6">
        <f t="shared" ref="AZ409:BE409" si="1490">23-AZ403</f>
        <v>15</v>
      </c>
      <c r="BA409" s="7">
        <f t="shared" si="1490"/>
        <v>15</v>
      </c>
      <c r="BB409" s="7">
        <f t="shared" si="1490"/>
        <v>15</v>
      </c>
      <c r="BC409" s="7">
        <f t="shared" si="1490"/>
        <v>15</v>
      </c>
      <c r="BD409" s="7">
        <f t="shared" si="1490"/>
        <v>15</v>
      </c>
      <c r="BE409" s="8">
        <f t="shared" si="1490"/>
        <v>15</v>
      </c>
      <c r="BF409" s="6">
        <f t="shared" si="1476"/>
        <v>15</v>
      </c>
      <c r="BG409" s="7">
        <f t="shared" si="1457"/>
        <v>15</v>
      </c>
      <c r="BH409" s="7">
        <f t="shared" si="1458"/>
        <v>15</v>
      </c>
      <c r="BI409" s="7">
        <f t="shared" si="1459"/>
        <v>15</v>
      </c>
      <c r="BJ409" s="7">
        <f t="shared" si="1460"/>
        <v>15</v>
      </c>
      <c r="BK409" s="8">
        <f t="shared" si="1461"/>
        <v>15</v>
      </c>
      <c r="BL409" s="6">
        <f t="shared" si="1477"/>
        <v>8</v>
      </c>
      <c r="BM409" s="7">
        <f t="shared" si="1462"/>
        <v>8</v>
      </c>
      <c r="BN409" s="7">
        <f t="shared" si="1463"/>
        <v>8</v>
      </c>
      <c r="BO409" s="7">
        <f t="shared" si="1464"/>
        <v>8</v>
      </c>
      <c r="BP409" s="7">
        <f t="shared" si="1465"/>
        <v>8</v>
      </c>
      <c r="BQ409" s="8">
        <f t="shared" si="1466"/>
        <v>8</v>
      </c>
      <c r="BR409" s="6">
        <f t="shared" si="1467"/>
        <v>8</v>
      </c>
      <c r="BS409" s="7">
        <f t="shared" si="1468"/>
        <v>8</v>
      </c>
      <c r="BT409" s="7">
        <f t="shared" si="1469"/>
        <v>8</v>
      </c>
      <c r="BU409" s="7">
        <f t="shared" si="1470"/>
        <v>8</v>
      </c>
      <c r="BV409" s="7">
        <f t="shared" si="1471"/>
        <v>8</v>
      </c>
      <c r="BW409" s="8">
        <f t="shared" si="1472"/>
        <v>8</v>
      </c>
    </row>
    <row r="410" spans="1:75" x14ac:dyDescent="0.15">
      <c r="B410" s="6">
        <f t="shared" si="1473"/>
        <v>8817</v>
      </c>
      <c r="C410" s="7">
        <f t="shared" si="1432"/>
        <v>9061</v>
      </c>
      <c r="D410" s="7">
        <f t="shared" si="1433"/>
        <v>8804</v>
      </c>
      <c r="E410" s="7">
        <f t="shared" si="1434"/>
        <v>9049</v>
      </c>
      <c r="F410" s="7">
        <f t="shared" si="1435"/>
        <v>8800</v>
      </c>
      <c r="G410" s="8">
        <f t="shared" si="1436"/>
        <v>9040</v>
      </c>
      <c r="H410" s="6">
        <f t="shared" si="1437"/>
        <v>8853</v>
      </c>
      <c r="I410" s="7">
        <f t="shared" si="1438"/>
        <v>9025</v>
      </c>
      <c r="J410" s="7">
        <f t="shared" si="1439"/>
        <v>8840</v>
      </c>
      <c r="K410" s="7">
        <f t="shared" si="1440"/>
        <v>9013</v>
      </c>
      <c r="L410" s="7">
        <f t="shared" si="1441"/>
        <v>8836</v>
      </c>
      <c r="M410" s="8">
        <f t="shared" si="1442"/>
        <v>9004</v>
      </c>
      <c r="N410" s="6">
        <f t="shared" si="1443"/>
        <v>4857</v>
      </c>
      <c r="O410" s="7">
        <f t="shared" si="1444"/>
        <v>4957</v>
      </c>
      <c r="P410" s="7">
        <f t="shared" si="1445"/>
        <v>4844</v>
      </c>
      <c r="Q410" s="7">
        <f t="shared" si="1446"/>
        <v>4945</v>
      </c>
      <c r="R410" s="7">
        <f t="shared" si="1447"/>
        <v>4840</v>
      </c>
      <c r="S410" s="8">
        <f t="shared" si="1448"/>
        <v>4936</v>
      </c>
      <c r="T410" s="6">
        <f t="shared" si="1449"/>
        <v>4893</v>
      </c>
      <c r="U410" s="7">
        <f t="shared" si="1450"/>
        <v>4921</v>
      </c>
      <c r="V410" s="7">
        <f t="shared" si="1451"/>
        <v>4880</v>
      </c>
      <c r="W410" s="7">
        <f t="shared" si="1452"/>
        <v>4909</v>
      </c>
      <c r="X410" s="7">
        <f t="shared" si="1453"/>
        <v>4876</v>
      </c>
      <c r="Y410" s="8">
        <f t="shared" si="1454"/>
        <v>4900</v>
      </c>
      <c r="AA410" s="6">
        <f t="shared" ref="AA410:AX410" si="1491">577-AA260</f>
        <v>177</v>
      </c>
      <c r="AB410" s="7">
        <f t="shared" si="1491"/>
        <v>421</v>
      </c>
      <c r="AC410" s="7">
        <f t="shared" si="1491"/>
        <v>164</v>
      </c>
      <c r="AD410" s="7">
        <f t="shared" si="1491"/>
        <v>409</v>
      </c>
      <c r="AE410" s="7">
        <f t="shared" si="1491"/>
        <v>160</v>
      </c>
      <c r="AF410" s="8">
        <f t="shared" si="1491"/>
        <v>400</v>
      </c>
      <c r="AG410" s="6">
        <f t="shared" si="1491"/>
        <v>213</v>
      </c>
      <c r="AH410" s="7">
        <f t="shared" si="1491"/>
        <v>385</v>
      </c>
      <c r="AI410" s="7">
        <f t="shared" si="1491"/>
        <v>200</v>
      </c>
      <c r="AJ410" s="7">
        <f t="shared" si="1491"/>
        <v>373</v>
      </c>
      <c r="AK410" s="7">
        <f t="shared" si="1491"/>
        <v>196</v>
      </c>
      <c r="AL410" s="8">
        <f t="shared" si="1491"/>
        <v>364</v>
      </c>
      <c r="AM410" s="6">
        <f t="shared" si="1491"/>
        <v>249</v>
      </c>
      <c r="AN410" s="7">
        <f t="shared" si="1491"/>
        <v>349</v>
      </c>
      <c r="AO410" s="7">
        <f t="shared" si="1491"/>
        <v>236</v>
      </c>
      <c r="AP410" s="7">
        <f t="shared" si="1491"/>
        <v>337</v>
      </c>
      <c r="AQ410" s="7">
        <f t="shared" si="1491"/>
        <v>232</v>
      </c>
      <c r="AR410" s="8">
        <f t="shared" si="1491"/>
        <v>328</v>
      </c>
      <c r="AS410" s="6">
        <f t="shared" si="1491"/>
        <v>285</v>
      </c>
      <c r="AT410" s="7">
        <f t="shared" si="1491"/>
        <v>313</v>
      </c>
      <c r="AU410" s="7">
        <f t="shared" si="1491"/>
        <v>272</v>
      </c>
      <c r="AV410" s="7">
        <f t="shared" si="1491"/>
        <v>301</v>
      </c>
      <c r="AW410" s="7">
        <f t="shared" si="1491"/>
        <v>268</v>
      </c>
      <c r="AX410" s="8">
        <f t="shared" si="1491"/>
        <v>292</v>
      </c>
      <c r="AZ410" s="6">
        <f t="shared" ref="AZ410:BE410" si="1492">23-AZ404</f>
        <v>15</v>
      </c>
      <c r="BA410" s="7">
        <f t="shared" si="1492"/>
        <v>15</v>
      </c>
      <c r="BB410" s="7">
        <f t="shared" si="1492"/>
        <v>15</v>
      </c>
      <c r="BC410" s="7">
        <f t="shared" si="1492"/>
        <v>15</v>
      </c>
      <c r="BD410" s="7">
        <f t="shared" si="1492"/>
        <v>15</v>
      </c>
      <c r="BE410" s="8">
        <f t="shared" si="1492"/>
        <v>15</v>
      </c>
      <c r="BF410" s="6">
        <f t="shared" si="1476"/>
        <v>15</v>
      </c>
      <c r="BG410" s="7">
        <f t="shared" si="1457"/>
        <v>15</v>
      </c>
      <c r="BH410" s="7">
        <f t="shared" si="1458"/>
        <v>15</v>
      </c>
      <c r="BI410" s="7">
        <f t="shared" si="1459"/>
        <v>15</v>
      </c>
      <c r="BJ410" s="7">
        <f t="shared" si="1460"/>
        <v>15</v>
      </c>
      <c r="BK410" s="8">
        <f t="shared" si="1461"/>
        <v>15</v>
      </c>
      <c r="BL410" s="6">
        <f t="shared" si="1477"/>
        <v>8</v>
      </c>
      <c r="BM410" s="7">
        <f t="shared" si="1462"/>
        <v>8</v>
      </c>
      <c r="BN410" s="7">
        <f t="shared" si="1463"/>
        <v>8</v>
      </c>
      <c r="BO410" s="7">
        <f t="shared" si="1464"/>
        <v>8</v>
      </c>
      <c r="BP410" s="7">
        <f t="shared" si="1465"/>
        <v>8</v>
      </c>
      <c r="BQ410" s="8">
        <f t="shared" si="1466"/>
        <v>8</v>
      </c>
      <c r="BR410" s="6">
        <f t="shared" si="1467"/>
        <v>8</v>
      </c>
      <c r="BS410" s="7">
        <f t="shared" si="1468"/>
        <v>8</v>
      </c>
      <c r="BT410" s="7">
        <f t="shared" si="1469"/>
        <v>8</v>
      </c>
      <c r="BU410" s="7">
        <f t="shared" si="1470"/>
        <v>8</v>
      </c>
      <c r="BV410" s="7">
        <f t="shared" si="1471"/>
        <v>8</v>
      </c>
      <c r="BW410" s="8">
        <f t="shared" si="1472"/>
        <v>8</v>
      </c>
    </row>
    <row r="411" spans="1:75" x14ac:dyDescent="0.15">
      <c r="B411" s="6">
        <f t="shared" si="1473"/>
        <v>9063</v>
      </c>
      <c r="C411" s="7">
        <f t="shared" si="1432"/>
        <v>9050</v>
      </c>
      <c r="D411" s="7">
        <f t="shared" si="1433"/>
        <v>8799</v>
      </c>
      <c r="E411" s="7">
        <f t="shared" si="1434"/>
        <v>9062</v>
      </c>
      <c r="F411" s="7">
        <f t="shared" si="1435"/>
        <v>8803</v>
      </c>
      <c r="G411" s="8">
        <f t="shared" si="1436"/>
        <v>8794</v>
      </c>
      <c r="H411" s="6">
        <f t="shared" si="1437"/>
        <v>9027</v>
      </c>
      <c r="I411" s="7">
        <f t="shared" si="1438"/>
        <v>9014</v>
      </c>
      <c r="J411" s="7">
        <f t="shared" si="1439"/>
        <v>8835</v>
      </c>
      <c r="K411" s="7">
        <f t="shared" si="1440"/>
        <v>9026</v>
      </c>
      <c r="L411" s="7">
        <f t="shared" si="1441"/>
        <v>8839</v>
      </c>
      <c r="M411" s="8">
        <f t="shared" si="1442"/>
        <v>8830</v>
      </c>
      <c r="N411" s="6">
        <f t="shared" si="1443"/>
        <v>4959</v>
      </c>
      <c r="O411" s="7">
        <f t="shared" si="1444"/>
        <v>4946</v>
      </c>
      <c r="P411" s="7">
        <f t="shared" si="1445"/>
        <v>4839</v>
      </c>
      <c r="Q411" s="7">
        <f t="shared" si="1446"/>
        <v>4958</v>
      </c>
      <c r="R411" s="7">
        <f t="shared" si="1447"/>
        <v>4843</v>
      </c>
      <c r="S411" s="8">
        <f t="shared" si="1448"/>
        <v>4834</v>
      </c>
      <c r="T411" s="6">
        <f t="shared" si="1449"/>
        <v>4923</v>
      </c>
      <c r="U411" s="7">
        <f t="shared" si="1450"/>
        <v>4910</v>
      </c>
      <c r="V411" s="7">
        <f t="shared" si="1451"/>
        <v>4875</v>
      </c>
      <c r="W411" s="7">
        <f t="shared" si="1452"/>
        <v>4922</v>
      </c>
      <c r="X411" s="7">
        <f t="shared" si="1453"/>
        <v>4879</v>
      </c>
      <c r="Y411" s="8">
        <f t="shared" si="1454"/>
        <v>4870</v>
      </c>
      <c r="AA411" s="6">
        <f t="shared" ref="AA411:AX411" si="1493">577-AA261</f>
        <v>423</v>
      </c>
      <c r="AB411" s="7">
        <f t="shared" si="1493"/>
        <v>410</v>
      </c>
      <c r="AC411" s="7">
        <f t="shared" si="1493"/>
        <v>159</v>
      </c>
      <c r="AD411" s="7">
        <f t="shared" si="1493"/>
        <v>422</v>
      </c>
      <c r="AE411" s="7">
        <f t="shared" si="1493"/>
        <v>163</v>
      </c>
      <c r="AF411" s="8">
        <f t="shared" si="1493"/>
        <v>154</v>
      </c>
      <c r="AG411" s="6">
        <f t="shared" si="1493"/>
        <v>387</v>
      </c>
      <c r="AH411" s="7">
        <f t="shared" si="1493"/>
        <v>374</v>
      </c>
      <c r="AI411" s="7">
        <f t="shared" si="1493"/>
        <v>195</v>
      </c>
      <c r="AJ411" s="7">
        <f t="shared" si="1493"/>
        <v>386</v>
      </c>
      <c r="AK411" s="7">
        <f t="shared" si="1493"/>
        <v>199</v>
      </c>
      <c r="AL411" s="8">
        <f t="shared" si="1493"/>
        <v>190</v>
      </c>
      <c r="AM411" s="6">
        <f t="shared" si="1493"/>
        <v>351</v>
      </c>
      <c r="AN411" s="7">
        <f t="shared" si="1493"/>
        <v>338</v>
      </c>
      <c r="AO411" s="7">
        <f t="shared" si="1493"/>
        <v>231</v>
      </c>
      <c r="AP411" s="7">
        <f t="shared" si="1493"/>
        <v>350</v>
      </c>
      <c r="AQ411" s="7">
        <f t="shared" si="1493"/>
        <v>235</v>
      </c>
      <c r="AR411" s="8">
        <f t="shared" si="1493"/>
        <v>226</v>
      </c>
      <c r="AS411" s="6">
        <f t="shared" si="1493"/>
        <v>315</v>
      </c>
      <c r="AT411" s="7">
        <f t="shared" si="1493"/>
        <v>302</v>
      </c>
      <c r="AU411" s="7">
        <f t="shared" si="1493"/>
        <v>267</v>
      </c>
      <c r="AV411" s="7">
        <f t="shared" si="1493"/>
        <v>314</v>
      </c>
      <c r="AW411" s="7">
        <f t="shared" si="1493"/>
        <v>271</v>
      </c>
      <c r="AX411" s="8">
        <f t="shared" si="1493"/>
        <v>262</v>
      </c>
      <c r="AZ411" s="6">
        <f t="shared" ref="AZ411:BE411" si="1494">23-AZ405</f>
        <v>15</v>
      </c>
      <c r="BA411" s="7">
        <f t="shared" si="1494"/>
        <v>15</v>
      </c>
      <c r="BB411" s="7">
        <f t="shared" si="1494"/>
        <v>15</v>
      </c>
      <c r="BC411" s="7">
        <f t="shared" si="1494"/>
        <v>15</v>
      </c>
      <c r="BD411" s="7">
        <f t="shared" si="1494"/>
        <v>15</v>
      </c>
      <c r="BE411" s="8">
        <f t="shared" si="1494"/>
        <v>15</v>
      </c>
      <c r="BF411" s="6">
        <f t="shared" si="1476"/>
        <v>15</v>
      </c>
      <c r="BG411" s="7">
        <f t="shared" si="1457"/>
        <v>15</v>
      </c>
      <c r="BH411" s="7">
        <f t="shared" si="1458"/>
        <v>15</v>
      </c>
      <c r="BI411" s="7">
        <f t="shared" si="1459"/>
        <v>15</v>
      </c>
      <c r="BJ411" s="7">
        <f t="shared" si="1460"/>
        <v>15</v>
      </c>
      <c r="BK411" s="8">
        <f t="shared" si="1461"/>
        <v>15</v>
      </c>
      <c r="BL411" s="6">
        <f t="shared" si="1477"/>
        <v>8</v>
      </c>
      <c r="BM411" s="7">
        <f t="shared" si="1462"/>
        <v>8</v>
      </c>
      <c r="BN411" s="7">
        <f t="shared" si="1463"/>
        <v>8</v>
      </c>
      <c r="BO411" s="7">
        <f t="shared" si="1464"/>
        <v>8</v>
      </c>
      <c r="BP411" s="7">
        <f t="shared" si="1465"/>
        <v>8</v>
      </c>
      <c r="BQ411" s="8">
        <f t="shared" si="1466"/>
        <v>8</v>
      </c>
      <c r="BR411" s="6">
        <f t="shared" si="1467"/>
        <v>8</v>
      </c>
      <c r="BS411" s="7">
        <f t="shared" si="1468"/>
        <v>8</v>
      </c>
      <c r="BT411" s="7">
        <f t="shared" si="1469"/>
        <v>8</v>
      </c>
      <c r="BU411" s="7">
        <f t="shared" si="1470"/>
        <v>8</v>
      </c>
      <c r="BV411" s="7">
        <f t="shared" si="1471"/>
        <v>8</v>
      </c>
      <c r="BW411" s="8">
        <f t="shared" si="1472"/>
        <v>8</v>
      </c>
    </row>
    <row r="412" spans="1:75" x14ac:dyDescent="0.15">
      <c r="B412" s="6">
        <f t="shared" si="1473"/>
        <v>9043</v>
      </c>
      <c r="C412" s="7">
        <f t="shared" si="1432"/>
        <v>8808</v>
      </c>
      <c r="D412" s="7">
        <f t="shared" si="1433"/>
        <v>9057</v>
      </c>
      <c r="E412" s="7">
        <f t="shared" si="1434"/>
        <v>8796</v>
      </c>
      <c r="F412" s="7">
        <f t="shared" si="1435"/>
        <v>9053</v>
      </c>
      <c r="G412" s="8">
        <f t="shared" si="1436"/>
        <v>8814</v>
      </c>
      <c r="H412" s="6">
        <f t="shared" si="1437"/>
        <v>9007</v>
      </c>
      <c r="I412" s="7">
        <f t="shared" si="1438"/>
        <v>8844</v>
      </c>
      <c r="J412" s="7">
        <f t="shared" si="1439"/>
        <v>9021</v>
      </c>
      <c r="K412" s="7">
        <f t="shared" si="1440"/>
        <v>8832</v>
      </c>
      <c r="L412" s="7">
        <f t="shared" si="1441"/>
        <v>9017</v>
      </c>
      <c r="M412" s="8">
        <f t="shared" si="1442"/>
        <v>8850</v>
      </c>
      <c r="N412" s="6">
        <f t="shared" si="1443"/>
        <v>4939</v>
      </c>
      <c r="O412" s="7">
        <f t="shared" si="1444"/>
        <v>4848</v>
      </c>
      <c r="P412" s="7">
        <f t="shared" si="1445"/>
        <v>4953</v>
      </c>
      <c r="Q412" s="7">
        <f t="shared" si="1446"/>
        <v>4836</v>
      </c>
      <c r="R412" s="7">
        <f t="shared" si="1447"/>
        <v>4949</v>
      </c>
      <c r="S412" s="8">
        <f t="shared" si="1448"/>
        <v>4854</v>
      </c>
      <c r="T412" s="6">
        <f t="shared" si="1449"/>
        <v>4903</v>
      </c>
      <c r="U412" s="7">
        <f t="shared" si="1450"/>
        <v>4884</v>
      </c>
      <c r="V412" s="7">
        <f t="shared" si="1451"/>
        <v>4917</v>
      </c>
      <c r="W412" s="7">
        <f t="shared" si="1452"/>
        <v>4872</v>
      </c>
      <c r="X412" s="7">
        <f t="shared" si="1453"/>
        <v>4913</v>
      </c>
      <c r="Y412" s="8">
        <f t="shared" si="1454"/>
        <v>4890</v>
      </c>
      <c r="AA412" s="6">
        <f t="shared" ref="AA412:AX412" si="1495">577-AA262</f>
        <v>403</v>
      </c>
      <c r="AB412" s="7">
        <f t="shared" si="1495"/>
        <v>168</v>
      </c>
      <c r="AC412" s="7">
        <f t="shared" si="1495"/>
        <v>417</v>
      </c>
      <c r="AD412" s="7">
        <f t="shared" si="1495"/>
        <v>156</v>
      </c>
      <c r="AE412" s="7">
        <f t="shared" si="1495"/>
        <v>413</v>
      </c>
      <c r="AF412" s="8">
        <f t="shared" si="1495"/>
        <v>174</v>
      </c>
      <c r="AG412" s="6">
        <f t="shared" si="1495"/>
        <v>367</v>
      </c>
      <c r="AH412" s="7">
        <f t="shared" si="1495"/>
        <v>204</v>
      </c>
      <c r="AI412" s="7">
        <f t="shared" si="1495"/>
        <v>381</v>
      </c>
      <c r="AJ412" s="7">
        <f t="shared" si="1495"/>
        <v>192</v>
      </c>
      <c r="AK412" s="7">
        <f t="shared" si="1495"/>
        <v>377</v>
      </c>
      <c r="AL412" s="8">
        <f t="shared" si="1495"/>
        <v>210</v>
      </c>
      <c r="AM412" s="6">
        <f t="shared" si="1495"/>
        <v>331</v>
      </c>
      <c r="AN412" s="7">
        <f t="shared" si="1495"/>
        <v>240</v>
      </c>
      <c r="AO412" s="7">
        <f t="shared" si="1495"/>
        <v>345</v>
      </c>
      <c r="AP412" s="7">
        <f t="shared" si="1495"/>
        <v>228</v>
      </c>
      <c r="AQ412" s="7">
        <f t="shared" si="1495"/>
        <v>341</v>
      </c>
      <c r="AR412" s="8">
        <f t="shared" si="1495"/>
        <v>246</v>
      </c>
      <c r="AS412" s="6">
        <f t="shared" si="1495"/>
        <v>295</v>
      </c>
      <c r="AT412" s="7">
        <f t="shared" si="1495"/>
        <v>276</v>
      </c>
      <c r="AU412" s="7">
        <f t="shared" si="1495"/>
        <v>309</v>
      </c>
      <c r="AV412" s="7">
        <f t="shared" si="1495"/>
        <v>264</v>
      </c>
      <c r="AW412" s="7">
        <f t="shared" si="1495"/>
        <v>305</v>
      </c>
      <c r="AX412" s="8">
        <f t="shared" si="1495"/>
        <v>282</v>
      </c>
      <c r="AZ412" s="6">
        <f t="shared" ref="AZ412:BE412" si="1496">23-AZ406</f>
        <v>15</v>
      </c>
      <c r="BA412" s="7">
        <f t="shared" si="1496"/>
        <v>15</v>
      </c>
      <c r="BB412" s="7">
        <f t="shared" si="1496"/>
        <v>15</v>
      </c>
      <c r="BC412" s="7">
        <f t="shared" si="1496"/>
        <v>15</v>
      </c>
      <c r="BD412" s="7">
        <f t="shared" si="1496"/>
        <v>15</v>
      </c>
      <c r="BE412" s="8">
        <f t="shared" si="1496"/>
        <v>15</v>
      </c>
      <c r="BF412" s="6">
        <f t="shared" si="1476"/>
        <v>15</v>
      </c>
      <c r="BG412" s="7">
        <f t="shared" si="1457"/>
        <v>15</v>
      </c>
      <c r="BH412" s="7">
        <f t="shared" si="1458"/>
        <v>15</v>
      </c>
      <c r="BI412" s="7">
        <f t="shared" si="1459"/>
        <v>15</v>
      </c>
      <c r="BJ412" s="7">
        <f t="shared" si="1460"/>
        <v>15</v>
      </c>
      <c r="BK412" s="8">
        <f t="shared" si="1461"/>
        <v>15</v>
      </c>
      <c r="BL412" s="6">
        <f t="shared" si="1477"/>
        <v>8</v>
      </c>
      <c r="BM412" s="7">
        <f t="shared" si="1462"/>
        <v>8</v>
      </c>
      <c r="BN412" s="7">
        <f t="shared" si="1463"/>
        <v>8</v>
      </c>
      <c r="BO412" s="7">
        <f t="shared" si="1464"/>
        <v>8</v>
      </c>
      <c r="BP412" s="7">
        <f t="shared" si="1465"/>
        <v>8</v>
      </c>
      <c r="BQ412" s="8">
        <f t="shared" si="1466"/>
        <v>8</v>
      </c>
      <c r="BR412" s="6">
        <f t="shared" si="1467"/>
        <v>8</v>
      </c>
      <c r="BS412" s="7">
        <f t="shared" si="1468"/>
        <v>8</v>
      </c>
      <c r="BT412" s="7">
        <f t="shared" si="1469"/>
        <v>8</v>
      </c>
      <c r="BU412" s="7">
        <f t="shared" si="1470"/>
        <v>8</v>
      </c>
      <c r="BV412" s="7">
        <f t="shared" si="1471"/>
        <v>8</v>
      </c>
      <c r="BW412" s="8">
        <f t="shared" si="1472"/>
        <v>8</v>
      </c>
    </row>
    <row r="413" spans="1:75" ht="7.2" thickBot="1" x14ac:dyDescent="0.2">
      <c r="B413" s="9">
        <f t="shared" si="1473"/>
        <v>8792</v>
      </c>
      <c r="C413" s="10">
        <f t="shared" si="1432"/>
        <v>8815</v>
      </c>
      <c r="D413" s="10">
        <f t="shared" si="1433"/>
        <v>9064</v>
      </c>
      <c r="E413" s="10">
        <f t="shared" si="1434"/>
        <v>8787</v>
      </c>
      <c r="F413" s="10">
        <f t="shared" si="1435"/>
        <v>9041</v>
      </c>
      <c r="G413" s="11">
        <f t="shared" si="1436"/>
        <v>9072</v>
      </c>
      <c r="H413" s="9">
        <f t="shared" si="1437"/>
        <v>8828</v>
      </c>
      <c r="I413" s="10">
        <f t="shared" si="1438"/>
        <v>8851</v>
      </c>
      <c r="J413" s="10">
        <f t="shared" si="1439"/>
        <v>9028</v>
      </c>
      <c r="K413" s="10">
        <f t="shared" si="1440"/>
        <v>8823</v>
      </c>
      <c r="L413" s="10">
        <f t="shared" si="1441"/>
        <v>9005</v>
      </c>
      <c r="M413" s="11">
        <f t="shared" si="1442"/>
        <v>9036</v>
      </c>
      <c r="N413" s="9">
        <f t="shared" si="1443"/>
        <v>4832</v>
      </c>
      <c r="O413" s="10">
        <f t="shared" si="1444"/>
        <v>4855</v>
      </c>
      <c r="P413" s="10">
        <f t="shared" si="1445"/>
        <v>4960</v>
      </c>
      <c r="Q413" s="10">
        <f t="shared" si="1446"/>
        <v>4827</v>
      </c>
      <c r="R413" s="10">
        <f t="shared" si="1447"/>
        <v>4937</v>
      </c>
      <c r="S413" s="11">
        <f t="shared" si="1448"/>
        <v>4968</v>
      </c>
      <c r="T413" s="9">
        <f t="shared" si="1449"/>
        <v>4868</v>
      </c>
      <c r="U413" s="10">
        <f t="shared" si="1450"/>
        <v>4891</v>
      </c>
      <c r="V413" s="10">
        <f t="shared" si="1451"/>
        <v>4924</v>
      </c>
      <c r="W413" s="10">
        <f t="shared" si="1452"/>
        <v>4863</v>
      </c>
      <c r="X413" s="10">
        <f t="shared" si="1453"/>
        <v>4901</v>
      </c>
      <c r="Y413" s="11">
        <f t="shared" si="1454"/>
        <v>4932</v>
      </c>
      <c r="AA413" s="9">
        <f t="shared" ref="AA413:AX413" si="1497">577-AA263</f>
        <v>152</v>
      </c>
      <c r="AB413" s="10">
        <f t="shared" si="1497"/>
        <v>175</v>
      </c>
      <c r="AC413" s="10">
        <f t="shared" si="1497"/>
        <v>424</v>
      </c>
      <c r="AD413" s="10">
        <f t="shared" si="1497"/>
        <v>147</v>
      </c>
      <c r="AE413" s="10">
        <f t="shared" si="1497"/>
        <v>401</v>
      </c>
      <c r="AF413" s="11">
        <f t="shared" si="1497"/>
        <v>432</v>
      </c>
      <c r="AG413" s="9">
        <f t="shared" si="1497"/>
        <v>188</v>
      </c>
      <c r="AH413" s="10">
        <f t="shared" si="1497"/>
        <v>211</v>
      </c>
      <c r="AI413" s="10">
        <f t="shared" si="1497"/>
        <v>388</v>
      </c>
      <c r="AJ413" s="10">
        <f t="shared" si="1497"/>
        <v>183</v>
      </c>
      <c r="AK413" s="10">
        <f t="shared" si="1497"/>
        <v>365</v>
      </c>
      <c r="AL413" s="11">
        <f t="shared" si="1497"/>
        <v>396</v>
      </c>
      <c r="AM413" s="9">
        <f t="shared" si="1497"/>
        <v>224</v>
      </c>
      <c r="AN413" s="10">
        <f t="shared" si="1497"/>
        <v>247</v>
      </c>
      <c r="AO413" s="10">
        <f t="shared" si="1497"/>
        <v>352</v>
      </c>
      <c r="AP413" s="10">
        <f t="shared" si="1497"/>
        <v>219</v>
      </c>
      <c r="AQ413" s="10">
        <f t="shared" si="1497"/>
        <v>329</v>
      </c>
      <c r="AR413" s="11">
        <f t="shared" si="1497"/>
        <v>360</v>
      </c>
      <c r="AS413" s="9">
        <f t="shared" si="1497"/>
        <v>260</v>
      </c>
      <c r="AT413" s="10">
        <f t="shared" si="1497"/>
        <v>283</v>
      </c>
      <c r="AU413" s="10">
        <f t="shared" si="1497"/>
        <v>316</v>
      </c>
      <c r="AV413" s="10">
        <f t="shared" si="1497"/>
        <v>255</v>
      </c>
      <c r="AW413" s="10">
        <f t="shared" si="1497"/>
        <v>293</v>
      </c>
      <c r="AX413" s="11">
        <f t="shared" si="1497"/>
        <v>324</v>
      </c>
      <c r="AZ413" s="9">
        <f t="shared" ref="AZ413:BE413" si="1498">23-AZ407</f>
        <v>15</v>
      </c>
      <c r="BA413" s="10">
        <f t="shared" si="1498"/>
        <v>15</v>
      </c>
      <c r="BB413" s="10">
        <f t="shared" si="1498"/>
        <v>15</v>
      </c>
      <c r="BC413" s="10">
        <f t="shared" si="1498"/>
        <v>15</v>
      </c>
      <c r="BD413" s="10">
        <f t="shared" si="1498"/>
        <v>15</v>
      </c>
      <c r="BE413" s="11">
        <f t="shared" si="1498"/>
        <v>15</v>
      </c>
      <c r="BF413" s="9">
        <f t="shared" si="1476"/>
        <v>15</v>
      </c>
      <c r="BG413" s="10">
        <f t="shared" si="1457"/>
        <v>15</v>
      </c>
      <c r="BH413" s="10">
        <f t="shared" si="1458"/>
        <v>15</v>
      </c>
      <c r="BI413" s="10">
        <f t="shared" si="1459"/>
        <v>15</v>
      </c>
      <c r="BJ413" s="10">
        <f t="shared" si="1460"/>
        <v>15</v>
      </c>
      <c r="BK413" s="11">
        <f t="shared" si="1461"/>
        <v>15</v>
      </c>
      <c r="BL413" s="9">
        <f t="shared" si="1477"/>
        <v>8</v>
      </c>
      <c r="BM413" s="10">
        <f t="shared" si="1462"/>
        <v>8</v>
      </c>
      <c r="BN413" s="10">
        <f t="shared" si="1463"/>
        <v>8</v>
      </c>
      <c r="BO413" s="10">
        <f t="shared" si="1464"/>
        <v>8</v>
      </c>
      <c r="BP413" s="10">
        <f t="shared" si="1465"/>
        <v>8</v>
      </c>
      <c r="BQ413" s="11">
        <f t="shared" si="1466"/>
        <v>8</v>
      </c>
      <c r="BR413" s="9">
        <f t="shared" si="1467"/>
        <v>8</v>
      </c>
      <c r="BS413" s="10">
        <f t="shared" si="1468"/>
        <v>8</v>
      </c>
      <c r="BT413" s="10">
        <f t="shared" si="1469"/>
        <v>8</v>
      </c>
      <c r="BU413" s="10">
        <f t="shared" si="1470"/>
        <v>8</v>
      </c>
      <c r="BV413" s="10">
        <f t="shared" si="1471"/>
        <v>8</v>
      </c>
      <c r="BW413" s="11">
        <f t="shared" si="1472"/>
        <v>8</v>
      </c>
    </row>
    <row r="414" spans="1:75" x14ac:dyDescent="0.15">
      <c r="B414" s="3">
        <f t="shared" si="1473"/>
        <v>4897</v>
      </c>
      <c r="C414" s="4">
        <f t="shared" si="1432"/>
        <v>4866</v>
      </c>
      <c r="D414" s="4">
        <f t="shared" si="1433"/>
        <v>4905</v>
      </c>
      <c r="E414" s="4">
        <f t="shared" si="1434"/>
        <v>4894</v>
      </c>
      <c r="F414" s="4">
        <f t="shared" si="1435"/>
        <v>4928</v>
      </c>
      <c r="G414" s="5">
        <f t="shared" si="1436"/>
        <v>4889</v>
      </c>
      <c r="H414" s="3">
        <f t="shared" si="1437"/>
        <v>4933</v>
      </c>
      <c r="I414" s="4">
        <f t="shared" si="1438"/>
        <v>4830</v>
      </c>
      <c r="J414" s="4">
        <f t="shared" si="1439"/>
        <v>4941</v>
      </c>
      <c r="K414" s="4">
        <f t="shared" si="1440"/>
        <v>4858</v>
      </c>
      <c r="L414" s="4">
        <f t="shared" si="1441"/>
        <v>4964</v>
      </c>
      <c r="M414" s="5">
        <f t="shared" si="1442"/>
        <v>4853</v>
      </c>
      <c r="N414" s="3">
        <f t="shared" si="1443"/>
        <v>9001</v>
      </c>
      <c r="O414" s="4">
        <f t="shared" si="1444"/>
        <v>8826</v>
      </c>
      <c r="P414" s="4">
        <f t="shared" si="1445"/>
        <v>9009</v>
      </c>
      <c r="Q414" s="4">
        <f t="shared" si="1446"/>
        <v>8854</v>
      </c>
      <c r="R414" s="4">
        <f t="shared" si="1447"/>
        <v>9032</v>
      </c>
      <c r="S414" s="5">
        <f t="shared" si="1448"/>
        <v>8849</v>
      </c>
      <c r="T414" s="3">
        <f t="shared" si="1449"/>
        <v>9037</v>
      </c>
      <c r="U414" s="4">
        <f t="shared" si="1450"/>
        <v>8790</v>
      </c>
      <c r="V414" s="4">
        <f t="shared" si="1451"/>
        <v>9045</v>
      </c>
      <c r="W414" s="4">
        <f t="shared" si="1452"/>
        <v>8818</v>
      </c>
      <c r="X414" s="4">
        <f t="shared" si="1453"/>
        <v>9068</v>
      </c>
      <c r="Y414" s="5">
        <f t="shared" si="1454"/>
        <v>8813</v>
      </c>
      <c r="AA414" s="3">
        <f t="shared" ref="AA414:AX414" si="1499">577-AA264</f>
        <v>289</v>
      </c>
      <c r="AB414" s="4">
        <f t="shared" si="1499"/>
        <v>258</v>
      </c>
      <c r="AC414" s="4">
        <f t="shared" si="1499"/>
        <v>297</v>
      </c>
      <c r="AD414" s="4">
        <f t="shared" si="1499"/>
        <v>286</v>
      </c>
      <c r="AE414" s="4">
        <f t="shared" si="1499"/>
        <v>320</v>
      </c>
      <c r="AF414" s="5">
        <f t="shared" si="1499"/>
        <v>281</v>
      </c>
      <c r="AG414" s="3">
        <f t="shared" si="1499"/>
        <v>325</v>
      </c>
      <c r="AH414" s="4">
        <f t="shared" si="1499"/>
        <v>222</v>
      </c>
      <c r="AI414" s="4">
        <f t="shared" si="1499"/>
        <v>333</v>
      </c>
      <c r="AJ414" s="4">
        <f t="shared" si="1499"/>
        <v>250</v>
      </c>
      <c r="AK414" s="4">
        <f t="shared" si="1499"/>
        <v>356</v>
      </c>
      <c r="AL414" s="5">
        <f t="shared" si="1499"/>
        <v>245</v>
      </c>
      <c r="AM414" s="3">
        <f t="shared" si="1499"/>
        <v>361</v>
      </c>
      <c r="AN414" s="4">
        <f t="shared" si="1499"/>
        <v>186</v>
      </c>
      <c r="AO414" s="4">
        <f t="shared" si="1499"/>
        <v>369</v>
      </c>
      <c r="AP414" s="4">
        <f t="shared" si="1499"/>
        <v>214</v>
      </c>
      <c r="AQ414" s="4">
        <f t="shared" si="1499"/>
        <v>392</v>
      </c>
      <c r="AR414" s="5">
        <f t="shared" si="1499"/>
        <v>209</v>
      </c>
      <c r="AS414" s="3">
        <f t="shared" si="1499"/>
        <v>397</v>
      </c>
      <c r="AT414" s="4">
        <f t="shared" si="1499"/>
        <v>150</v>
      </c>
      <c r="AU414" s="4">
        <f t="shared" si="1499"/>
        <v>405</v>
      </c>
      <c r="AV414" s="4">
        <f t="shared" si="1499"/>
        <v>178</v>
      </c>
      <c r="AW414" s="4">
        <f t="shared" si="1499"/>
        <v>428</v>
      </c>
      <c r="AX414" s="5">
        <f t="shared" si="1499"/>
        <v>173</v>
      </c>
      <c r="AZ414" s="3">
        <f t="shared" ref="AZ414:BE414" si="1500">23-AZ408</f>
        <v>8</v>
      </c>
      <c r="BA414" s="4">
        <f t="shared" si="1500"/>
        <v>8</v>
      </c>
      <c r="BB414" s="4">
        <f t="shared" si="1500"/>
        <v>8</v>
      </c>
      <c r="BC414" s="4">
        <f t="shared" si="1500"/>
        <v>8</v>
      </c>
      <c r="BD414" s="4">
        <f t="shared" si="1500"/>
        <v>8</v>
      </c>
      <c r="BE414" s="5">
        <f t="shared" si="1500"/>
        <v>8</v>
      </c>
      <c r="BF414" s="3">
        <f t="shared" si="1476"/>
        <v>8</v>
      </c>
      <c r="BG414" s="4">
        <f t="shared" si="1457"/>
        <v>8</v>
      </c>
      <c r="BH414" s="4">
        <f t="shared" si="1458"/>
        <v>8</v>
      </c>
      <c r="BI414" s="4">
        <f t="shared" si="1459"/>
        <v>8</v>
      </c>
      <c r="BJ414" s="4">
        <f t="shared" si="1460"/>
        <v>8</v>
      </c>
      <c r="BK414" s="5">
        <f t="shared" si="1461"/>
        <v>8</v>
      </c>
      <c r="BL414" s="3">
        <f t="shared" si="1477"/>
        <v>15</v>
      </c>
      <c r="BM414" s="4">
        <f t="shared" si="1462"/>
        <v>15</v>
      </c>
      <c r="BN414" s="4">
        <f t="shared" si="1463"/>
        <v>15</v>
      </c>
      <c r="BO414" s="4">
        <f t="shared" si="1464"/>
        <v>15</v>
      </c>
      <c r="BP414" s="4">
        <f t="shared" si="1465"/>
        <v>15</v>
      </c>
      <c r="BQ414" s="5">
        <f t="shared" si="1466"/>
        <v>15</v>
      </c>
      <c r="BR414" s="3">
        <f t="shared" si="1467"/>
        <v>15</v>
      </c>
      <c r="BS414" s="4">
        <f t="shared" si="1468"/>
        <v>15</v>
      </c>
      <c r="BT414" s="4">
        <f t="shared" si="1469"/>
        <v>15</v>
      </c>
      <c r="BU414" s="4">
        <f t="shared" si="1470"/>
        <v>15</v>
      </c>
      <c r="BV414" s="4">
        <f t="shared" si="1471"/>
        <v>15</v>
      </c>
      <c r="BW414" s="5">
        <f t="shared" si="1472"/>
        <v>15</v>
      </c>
    </row>
    <row r="415" spans="1:75" x14ac:dyDescent="0.15">
      <c r="B415" s="6">
        <f t="shared" si="1473"/>
        <v>4895</v>
      </c>
      <c r="C415" s="7">
        <f t="shared" si="1432"/>
        <v>4907</v>
      </c>
      <c r="D415" s="7">
        <f t="shared" si="1433"/>
        <v>4878</v>
      </c>
      <c r="E415" s="7">
        <f t="shared" si="1434"/>
        <v>4919</v>
      </c>
      <c r="F415" s="7">
        <f t="shared" si="1435"/>
        <v>4882</v>
      </c>
      <c r="G415" s="8">
        <f t="shared" si="1436"/>
        <v>4898</v>
      </c>
      <c r="H415" s="6">
        <f t="shared" si="1437"/>
        <v>4859</v>
      </c>
      <c r="I415" s="7">
        <f t="shared" si="1438"/>
        <v>4943</v>
      </c>
      <c r="J415" s="7">
        <f t="shared" si="1439"/>
        <v>4842</v>
      </c>
      <c r="K415" s="7">
        <f t="shared" si="1440"/>
        <v>4955</v>
      </c>
      <c r="L415" s="7">
        <f t="shared" si="1441"/>
        <v>4846</v>
      </c>
      <c r="M415" s="8">
        <f t="shared" si="1442"/>
        <v>4934</v>
      </c>
      <c r="N415" s="6">
        <f t="shared" si="1443"/>
        <v>8855</v>
      </c>
      <c r="O415" s="7">
        <f t="shared" si="1444"/>
        <v>9011</v>
      </c>
      <c r="P415" s="7">
        <f t="shared" si="1445"/>
        <v>8838</v>
      </c>
      <c r="Q415" s="7">
        <f t="shared" si="1446"/>
        <v>9023</v>
      </c>
      <c r="R415" s="7">
        <f t="shared" si="1447"/>
        <v>8842</v>
      </c>
      <c r="S415" s="8">
        <f t="shared" si="1448"/>
        <v>9002</v>
      </c>
      <c r="T415" s="6">
        <f t="shared" si="1449"/>
        <v>8819</v>
      </c>
      <c r="U415" s="7">
        <f t="shared" si="1450"/>
        <v>9047</v>
      </c>
      <c r="V415" s="7">
        <f t="shared" si="1451"/>
        <v>8802</v>
      </c>
      <c r="W415" s="7">
        <f t="shared" si="1452"/>
        <v>9059</v>
      </c>
      <c r="X415" s="7">
        <f t="shared" si="1453"/>
        <v>8806</v>
      </c>
      <c r="Y415" s="8">
        <f t="shared" si="1454"/>
        <v>9038</v>
      </c>
      <c r="AA415" s="6">
        <f t="shared" ref="AA415:AX415" si="1501">577-AA265</f>
        <v>287</v>
      </c>
      <c r="AB415" s="7">
        <f t="shared" si="1501"/>
        <v>299</v>
      </c>
      <c r="AC415" s="7">
        <f t="shared" si="1501"/>
        <v>270</v>
      </c>
      <c r="AD415" s="7">
        <f t="shared" si="1501"/>
        <v>311</v>
      </c>
      <c r="AE415" s="7">
        <f t="shared" si="1501"/>
        <v>274</v>
      </c>
      <c r="AF415" s="8">
        <f t="shared" si="1501"/>
        <v>290</v>
      </c>
      <c r="AG415" s="6">
        <f t="shared" si="1501"/>
        <v>251</v>
      </c>
      <c r="AH415" s="7">
        <f t="shared" si="1501"/>
        <v>335</v>
      </c>
      <c r="AI415" s="7">
        <f t="shared" si="1501"/>
        <v>234</v>
      </c>
      <c r="AJ415" s="7">
        <f t="shared" si="1501"/>
        <v>347</v>
      </c>
      <c r="AK415" s="7">
        <f t="shared" si="1501"/>
        <v>238</v>
      </c>
      <c r="AL415" s="8">
        <f t="shared" si="1501"/>
        <v>326</v>
      </c>
      <c r="AM415" s="6">
        <f t="shared" si="1501"/>
        <v>215</v>
      </c>
      <c r="AN415" s="7">
        <f t="shared" si="1501"/>
        <v>371</v>
      </c>
      <c r="AO415" s="7">
        <f t="shared" si="1501"/>
        <v>198</v>
      </c>
      <c r="AP415" s="7">
        <f t="shared" si="1501"/>
        <v>383</v>
      </c>
      <c r="AQ415" s="7">
        <f t="shared" si="1501"/>
        <v>202</v>
      </c>
      <c r="AR415" s="8">
        <f t="shared" si="1501"/>
        <v>362</v>
      </c>
      <c r="AS415" s="6">
        <f t="shared" si="1501"/>
        <v>179</v>
      </c>
      <c r="AT415" s="7">
        <f t="shared" si="1501"/>
        <v>407</v>
      </c>
      <c r="AU415" s="7">
        <f t="shared" si="1501"/>
        <v>162</v>
      </c>
      <c r="AV415" s="7">
        <f t="shared" si="1501"/>
        <v>419</v>
      </c>
      <c r="AW415" s="7">
        <f t="shared" si="1501"/>
        <v>166</v>
      </c>
      <c r="AX415" s="8">
        <f t="shared" si="1501"/>
        <v>398</v>
      </c>
      <c r="AZ415" s="6">
        <f t="shared" ref="AZ415:BE415" si="1502">23-AZ409</f>
        <v>8</v>
      </c>
      <c r="BA415" s="7">
        <f t="shared" si="1502"/>
        <v>8</v>
      </c>
      <c r="BB415" s="7">
        <f t="shared" si="1502"/>
        <v>8</v>
      </c>
      <c r="BC415" s="7">
        <f t="shared" si="1502"/>
        <v>8</v>
      </c>
      <c r="BD415" s="7">
        <f t="shared" si="1502"/>
        <v>8</v>
      </c>
      <c r="BE415" s="8">
        <f t="shared" si="1502"/>
        <v>8</v>
      </c>
      <c r="BF415" s="6">
        <f t="shared" si="1476"/>
        <v>8</v>
      </c>
      <c r="BG415" s="7">
        <f t="shared" si="1457"/>
        <v>8</v>
      </c>
      <c r="BH415" s="7">
        <f t="shared" si="1458"/>
        <v>8</v>
      </c>
      <c r="BI415" s="7">
        <f t="shared" si="1459"/>
        <v>8</v>
      </c>
      <c r="BJ415" s="7">
        <f t="shared" si="1460"/>
        <v>8</v>
      </c>
      <c r="BK415" s="8">
        <f t="shared" si="1461"/>
        <v>8</v>
      </c>
      <c r="BL415" s="6">
        <f t="shared" si="1477"/>
        <v>15</v>
      </c>
      <c r="BM415" s="7">
        <f t="shared" si="1462"/>
        <v>15</v>
      </c>
      <c r="BN415" s="7">
        <f t="shared" si="1463"/>
        <v>15</v>
      </c>
      <c r="BO415" s="7">
        <f t="shared" si="1464"/>
        <v>15</v>
      </c>
      <c r="BP415" s="7">
        <f t="shared" si="1465"/>
        <v>15</v>
      </c>
      <c r="BQ415" s="8">
        <f t="shared" si="1466"/>
        <v>15</v>
      </c>
      <c r="BR415" s="6">
        <f t="shared" si="1467"/>
        <v>15</v>
      </c>
      <c r="BS415" s="7">
        <f t="shared" si="1468"/>
        <v>15</v>
      </c>
      <c r="BT415" s="7">
        <f t="shared" si="1469"/>
        <v>15</v>
      </c>
      <c r="BU415" s="7">
        <f t="shared" si="1470"/>
        <v>15</v>
      </c>
      <c r="BV415" s="7">
        <f t="shared" si="1471"/>
        <v>15</v>
      </c>
      <c r="BW415" s="8">
        <f t="shared" si="1472"/>
        <v>15</v>
      </c>
    </row>
    <row r="416" spans="1:75" x14ac:dyDescent="0.15">
      <c r="B416" s="6">
        <f t="shared" si="1473"/>
        <v>4929</v>
      </c>
      <c r="C416" s="7">
        <f t="shared" si="1432"/>
        <v>4885</v>
      </c>
      <c r="D416" s="7">
        <f t="shared" si="1433"/>
        <v>4916</v>
      </c>
      <c r="E416" s="7">
        <f t="shared" si="1434"/>
        <v>4873</v>
      </c>
      <c r="F416" s="7">
        <f t="shared" si="1435"/>
        <v>4912</v>
      </c>
      <c r="G416" s="8">
        <f t="shared" si="1436"/>
        <v>4864</v>
      </c>
      <c r="H416" s="6">
        <f t="shared" si="1437"/>
        <v>4965</v>
      </c>
      <c r="I416" s="7">
        <f t="shared" si="1438"/>
        <v>4849</v>
      </c>
      <c r="J416" s="7">
        <f t="shared" si="1439"/>
        <v>4952</v>
      </c>
      <c r="K416" s="7">
        <f t="shared" si="1440"/>
        <v>4837</v>
      </c>
      <c r="L416" s="7">
        <f t="shared" si="1441"/>
        <v>4948</v>
      </c>
      <c r="M416" s="8">
        <f t="shared" si="1442"/>
        <v>4828</v>
      </c>
      <c r="N416" s="6">
        <f t="shared" si="1443"/>
        <v>9033</v>
      </c>
      <c r="O416" s="7">
        <f t="shared" si="1444"/>
        <v>8845</v>
      </c>
      <c r="P416" s="7">
        <f t="shared" si="1445"/>
        <v>9020</v>
      </c>
      <c r="Q416" s="7">
        <f t="shared" si="1446"/>
        <v>8833</v>
      </c>
      <c r="R416" s="7">
        <f t="shared" si="1447"/>
        <v>9016</v>
      </c>
      <c r="S416" s="8">
        <f t="shared" si="1448"/>
        <v>8824</v>
      </c>
      <c r="T416" s="6">
        <f t="shared" si="1449"/>
        <v>9069</v>
      </c>
      <c r="U416" s="7">
        <f t="shared" si="1450"/>
        <v>8809</v>
      </c>
      <c r="V416" s="7">
        <f t="shared" si="1451"/>
        <v>9056</v>
      </c>
      <c r="W416" s="7">
        <f t="shared" si="1452"/>
        <v>8797</v>
      </c>
      <c r="X416" s="7">
        <f t="shared" si="1453"/>
        <v>9052</v>
      </c>
      <c r="Y416" s="8">
        <f t="shared" si="1454"/>
        <v>8788</v>
      </c>
      <c r="AA416" s="6">
        <f t="shared" ref="AA416:AX416" si="1503">577-AA266</f>
        <v>321</v>
      </c>
      <c r="AB416" s="7">
        <f t="shared" si="1503"/>
        <v>277</v>
      </c>
      <c r="AC416" s="7">
        <f t="shared" si="1503"/>
        <v>308</v>
      </c>
      <c r="AD416" s="7">
        <f t="shared" si="1503"/>
        <v>265</v>
      </c>
      <c r="AE416" s="7">
        <f t="shared" si="1503"/>
        <v>304</v>
      </c>
      <c r="AF416" s="8">
        <f t="shared" si="1503"/>
        <v>256</v>
      </c>
      <c r="AG416" s="6">
        <f t="shared" si="1503"/>
        <v>357</v>
      </c>
      <c r="AH416" s="7">
        <f t="shared" si="1503"/>
        <v>241</v>
      </c>
      <c r="AI416" s="7">
        <f t="shared" si="1503"/>
        <v>344</v>
      </c>
      <c r="AJ416" s="7">
        <f t="shared" si="1503"/>
        <v>229</v>
      </c>
      <c r="AK416" s="7">
        <f t="shared" si="1503"/>
        <v>340</v>
      </c>
      <c r="AL416" s="8">
        <f t="shared" si="1503"/>
        <v>220</v>
      </c>
      <c r="AM416" s="6">
        <f t="shared" si="1503"/>
        <v>393</v>
      </c>
      <c r="AN416" s="7">
        <f t="shared" si="1503"/>
        <v>205</v>
      </c>
      <c r="AO416" s="7">
        <f t="shared" si="1503"/>
        <v>380</v>
      </c>
      <c r="AP416" s="7">
        <f t="shared" si="1503"/>
        <v>193</v>
      </c>
      <c r="AQ416" s="7">
        <f t="shared" si="1503"/>
        <v>376</v>
      </c>
      <c r="AR416" s="8">
        <f t="shared" si="1503"/>
        <v>184</v>
      </c>
      <c r="AS416" s="6">
        <f t="shared" si="1503"/>
        <v>429</v>
      </c>
      <c r="AT416" s="7">
        <f t="shared" si="1503"/>
        <v>169</v>
      </c>
      <c r="AU416" s="7">
        <f t="shared" si="1503"/>
        <v>416</v>
      </c>
      <c r="AV416" s="7">
        <f t="shared" si="1503"/>
        <v>157</v>
      </c>
      <c r="AW416" s="7">
        <f t="shared" si="1503"/>
        <v>412</v>
      </c>
      <c r="AX416" s="8">
        <f t="shared" si="1503"/>
        <v>148</v>
      </c>
      <c r="AZ416" s="6">
        <f t="shared" ref="AZ416:BE416" si="1504">23-AZ410</f>
        <v>8</v>
      </c>
      <c r="BA416" s="7">
        <f t="shared" si="1504"/>
        <v>8</v>
      </c>
      <c r="BB416" s="7">
        <f t="shared" si="1504"/>
        <v>8</v>
      </c>
      <c r="BC416" s="7">
        <f t="shared" si="1504"/>
        <v>8</v>
      </c>
      <c r="BD416" s="7">
        <f t="shared" si="1504"/>
        <v>8</v>
      </c>
      <c r="BE416" s="8">
        <f t="shared" si="1504"/>
        <v>8</v>
      </c>
      <c r="BF416" s="6">
        <f t="shared" si="1476"/>
        <v>8</v>
      </c>
      <c r="BG416" s="7">
        <f t="shared" si="1457"/>
        <v>8</v>
      </c>
      <c r="BH416" s="7">
        <f t="shared" si="1458"/>
        <v>8</v>
      </c>
      <c r="BI416" s="7">
        <f t="shared" si="1459"/>
        <v>8</v>
      </c>
      <c r="BJ416" s="7">
        <f t="shared" si="1460"/>
        <v>8</v>
      </c>
      <c r="BK416" s="8">
        <f t="shared" si="1461"/>
        <v>8</v>
      </c>
      <c r="BL416" s="6">
        <f t="shared" si="1477"/>
        <v>15</v>
      </c>
      <c r="BM416" s="7">
        <f t="shared" si="1462"/>
        <v>15</v>
      </c>
      <c r="BN416" s="7">
        <f t="shared" si="1463"/>
        <v>15</v>
      </c>
      <c r="BO416" s="7">
        <f t="shared" si="1464"/>
        <v>15</v>
      </c>
      <c r="BP416" s="7">
        <f t="shared" si="1465"/>
        <v>15</v>
      </c>
      <c r="BQ416" s="8">
        <f t="shared" si="1466"/>
        <v>15</v>
      </c>
      <c r="BR416" s="6">
        <f t="shared" si="1467"/>
        <v>15</v>
      </c>
      <c r="BS416" s="7">
        <f t="shared" si="1468"/>
        <v>15</v>
      </c>
      <c r="BT416" s="7">
        <f t="shared" si="1469"/>
        <v>15</v>
      </c>
      <c r="BU416" s="7">
        <f t="shared" si="1470"/>
        <v>15</v>
      </c>
      <c r="BV416" s="7">
        <f t="shared" si="1471"/>
        <v>15</v>
      </c>
      <c r="BW416" s="8">
        <f t="shared" si="1472"/>
        <v>15</v>
      </c>
    </row>
    <row r="417" spans="1:75" x14ac:dyDescent="0.15">
      <c r="B417" s="6">
        <f t="shared" si="1473"/>
        <v>4887</v>
      </c>
      <c r="C417" s="7">
        <f t="shared" si="1432"/>
        <v>4874</v>
      </c>
      <c r="D417" s="7">
        <f t="shared" si="1433"/>
        <v>4911</v>
      </c>
      <c r="E417" s="7">
        <f t="shared" si="1434"/>
        <v>4886</v>
      </c>
      <c r="F417" s="7">
        <f t="shared" si="1435"/>
        <v>4915</v>
      </c>
      <c r="G417" s="8">
        <f t="shared" si="1436"/>
        <v>4906</v>
      </c>
      <c r="H417" s="6">
        <f t="shared" si="1437"/>
        <v>4851</v>
      </c>
      <c r="I417" s="7">
        <f t="shared" si="1438"/>
        <v>4838</v>
      </c>
      <c r="J417" s="7">
        <f t="shared" si="1439"/>
        <v>4947</v>
      </c>
      <c r="K417" s="7">
        <f t="shared" si="1440"/>
        <v>4850</v>
      </c>
      <c r="L417" s="7">
        <f t="shared" si="1441"/>
        <v>4951</v>
      </c>
      <c r="M417" s="8">
        <f t="shared" si="1442"/>
        <v>4942</v>
      </c>
      <c r="N417" s="6">
        <f t="shared" si="1443"/>
        <v>8847</v>
      </c>
      <c r="O417" s="7">
        <f t="shared" si="1444"/>
        <v>8834</v>
      </c>
      <c r="P417" s="7">
        <f t="shared" si="1445"/>
        <v>9015</v>
      </c>
      <c r="Q417" s="7">
        <f t="shared" si="1446"/>
        <v>8846</v>
      </c>
      <c r="R417" s="7">
        <f t="shared" si="1447"/>
        <v>9019</v>
      </c>
      <c r="S417" s="8">
        <f t="shared" si="1448"/>
        <v>9010</v>
      </c>
      <c r="T417" s="6">
        <f t="shared" si="1449"/>
        <v>8811</v>
      </c>
      <c r="U417" s="7">
        <f t="shared" si="1450"/>
        <v>8798</v>
      </c>
      <c r="V417" s="7">
        <f t="shared" si="1451"/>
        <v>9051</v>
      </c>
      <c r="W417" s="7">
        <f t="shared" si="1452"/>
        <v>8810</v>
      </c>
      <c r="X417" s="7">
        <f t="shared" si="1453"/>
        <v>9055</v>
      </c>
      <c r="Y417" s="8">
        <f t="shared" si="1454"/>
        <v>9046</v>
      </c>
      <c r="AA417" s="6">
        <f t="shared" ref="AA417:AX417" si="1505">577-AA267</f>
        <v>279</v>
      </c>
      <c r="AB417" s="7">
        <f t="shared" si="1505"/>
        <v>266</v>
      </c>
      <c r="AC417" s="7">
        <f t="shared" si="1505"/>
        <v>303</v>
      </c>
      <c r="AD417" s="7">
        <f t="shared" si="1505"/>
        <v>278</v>
      </c>
      <c r="AE417" s="7">
        <f t="shared" si="1505"/>
        <v>307</v>
      </c>
      <c r="AF417" s="8">
        <f t="shared" si="1505"/>
        <v>298</v>
      </c>
      <c r="AG417" s="6">
        <f t="shared" si="1505"/>
        <v>243</v>
      </c>
      <c r="AH417" s="7">
        <f t="shared" si="1505"/>
        <v>230</v>
      </c>
      <c r="AI417" s="7">
        <f t="shared" si="1505"/>
        <v>339</v>
      </c>
      <c r="AJ417" s="7">
        <f t="shared" si="1505"/>
        <v>242</v>
      </c>
      <c r="AK417" s="7">
        <f t="shared" si="1505"/>
        <v>343</v>
      </c>
      <c r="AL417" s="8">
        <f t="shared" si="1505"/>
        <v>334</v>
      </c>
      <c r="AM417" s="6">
        <f t="shared" si="1505"/>
        <v>207</v>
      </c>
      <c r="AN417" s="7">
        <f t="shared" si="1505"/>
        <v>194</v>
      </c>
      <c r="AO417" s="7">
        <f t="shared" si="1505"/>
        <v>375</v>
      </c>
      <c r="AP417" s="7">
        <f t="shared" si="1505"/>
        <v>206</v>
      </c>
      <c r="AQ417" s="7">
        <f t="shared" si="1505"/>
        <v>379</v>
      </c>
      <c r="AR417" s="8">
        <f t="shared" si="1505"/>
        <v>370</v>
      </c>
      <c r="AS417" s="6">
        <f t="shared" si="1505"/>
        <v>171</v>
      </c>
      <c r="AT417" s="7">
        <f t="shared" si="1505"/>
        <v>158</v>
      </c>
      <c r="AU417" s="7">
        <f t="shared" si="1505"/>
        <v>411</v>
      </c>
      <c r="AV417" s="7">
        <f t="shared" si="1505"/>
        <v>170</v>
      </c>
      <c r="AW417" s="7">
        <f t="shared" si="1505"/>
        <v>415</v>
      </c>
      <c r="AX417" s="8">
        <f t="shared" si="1505"/>
        <v>406</v>
      </c>
      <c r="AZ417" s="6">
        <f t="shared" ref="AZ417:BE417" si="1506">23-AZ411</f>
        <v>8</v>
      </c>
      <c r="BA417" s="7">
        <f t="shared" si="1506"/>
        <v>8</v>
      </c>
      <c r="BB417" s="7">
        <f t="shared" si="1506"/>
        <v>8</v>
      </c>
      <c r="BC417" s="7">
        <f t="shared" si="1506"/>
        <v>8</v>
      </c>
      <c r="BD417" s="7">
        <f t="shared" si="1506"/>
        <v>8</v>
      </c>
      <c r="BE417" s="8">
        <f t="shared" si="1506"/>
        <v>8</v>
      </c>
      <c r="BF417" s="6">
        <f t="shared" si="1476"/>
        <v>8</v>
      </c>
      <c r="BG417" s="7">
        <f t="shared" si="1457"/>
        <v>8</v>
      </c>
      <c r="BH417" s="7">
        <f t="shared" si="1458"/>
        <v>8</v>
      </c>
      <c r="BI417" s="7">
        <f t="shared" si="1459"/>
        <v>8</v>
      </c>
      <c r="BJ417" s="7">
        <f t="shared" si="1460"/>
        <v>8</v>
      </c>
      <c r="BK417" s="8">
        <f t="shared" si="1461"/>
        <v>8</v>
      </c>
      <c r="BL417" s="6">
        <f t="shared" si="1477"/>
        <v>15</v>
      </c>
      <c r="BM417" s="7">
        <f t="shared" si="1462"/>
        <v>15</v>
      </c>
      <c r="BN417" s="7">
        <f t="shared" si="1463"/>
        <v>15</v>
      </c>
      <c r="BO417" s="7">
        <f t="shared" si="1464"/>
        <v>15</v>
      </c>
      <c r="BP417" s="7">
        <f t="shared" si="1465"/>
        <v>15</v>
      </c>
      <c r="BQ417" s="8">
        <f t="shared" si="1466"/>
        <v>15</v>
      </c>
      <c r="BR417" s="6">
        <f t="shared" si="1467"/>
        <v>15</v>
      </c>
      <c r="BS417" s="7">
        <f t="shared" si="1468"/>
        <v>15</v>
      </c>
      <c r="BT417" s="7">
        <f t="shared" si="1469"/>
        <v>15</v>
      </c>
      <c r="BU417" s="7">
        <f t="shared" si="1470"/>
        <v>15</v>
      </c>
      <c r="BV417" s="7">
        <f t="shared" si="1471"/>
        <v>15</v>
      </c>
      <c r="BW417" s="8">
        <f t="shared" si="1472"/>
        <v>15</v>
      </c>
    </row>
    <row r="418" spans="1:75" x14ac:dyDescent="0.15">
      <c r="B418" s="6">
        <f t="shared" si="1473"/>
        <v>4867</v>
      </c>
      <c r="C418" s="7">
        <f t="shared" si="1432"/>
        <v>4920</v>
      </c>
      <c r="D418" s="7">
        <f t="shared" si="1433"/>
        <v>4881</v>
      </c>
      <c r="E418" s="7">
        <f t="shared" si="1434"/>
        <v>4908</v>
      </c>
      <c r="F418" s="7">
        <f t="shared" si="1435"/>
        <v>4877</v>
      </c>
      <c r="G418" s="8">
        <f t="shared" si="1436"/>
        <v>4926</v>
      </c>
      <c r="H418" s="6">
        <f t="shared" si="1437"/>
        <v>4831</v>
      </c>
      <c r="I418" s="7">
        <f t="shared" si="1438"/>
        <v>4956</v>
      </c>
      <c r="J418" s="7">
        <f t="shared" si="1439"/>
        <v>4845</v>
      </c>
      <c r="K418" s="7">
        <f t="shared" si="1440"/>
        <v>4944</v>
      </c>
      <c r="L418" s="7">
        <f t="shared" si="1441"/>
        <v>4841</v>
      </c>
      <c r="M418" s="8">
        <f t="shared" si="1442"/>
        <v>4962</v>
      </c>
      <c r="N418" s="6">
        <f t="shared" si="1443"/>
        <v>8827</v>
      </c>
      <c r="O418" s="7">
        <f t="shared" si="1444"/>
        <v>9024</v>
      </c>
      <c r="P418" s="7">
        <f t="shared" si="1445"/>
        <v>8841</v>
      </c>
      <c r="Q418" s="7">
        <f t="shared" si="1446"/>
        <v>9012</v>
      </c>
      <c r="R418" s="7">
        <f t="shared" si="1447"/>
        <v>8837</v>
      </c>
      <c r="S418" s="8">
        <f t="shared" si="1448"/>
        <v>9030</v>
      </c>
      <c r="T418" s="6">
        <f t="shared" si="1449"/>
        <v>8791</v>
      </c>
      <c r="U418" s="7">
        <f t="shared" si="1450"/>
        <v>9060</v>
      </c>
      <c r="V418" s="7">
        <f t="shared" si="1451"/>
        <v>8805</v>
      </c>
      <c r="W418" s="7">
        <f t="shared" si="1452"/>
        <v>9048</v>
      </c>
      <c r="X418" s="7">
        <f t="shared" si="1453"/>
        <v>8801</v>
      </c>
      <c r="Y418" s="8">
        <f t="shared" si="1454"/>
        <v>9066</v>
      </c>
      <c r="AA418" s="6">
        <f t="shared" ref="AA418:AX418" si="1507">577-AA268</f>
        <v>259</v>
      </c>
      <c r="AB418" s="7">
        <f t="shared" si="1507"/>
        <v>312</v>
      </c>
      <c r="AC418" s="7">
        <f t="shared" si="1507"/>
        <v>273</v>
      </c>
      <c r="AD418" s="7">
        <f t="shared" si="1507"/>
        <v>300</v>
      </c>
      <c r="AE418" s="7">
        <f t="shared" si="1507"/>
        <v>269</v>
      </c>
      <c r="AF418" s="8">
        <f t="shared" si="1507"/>
        <v>318</v>
      </c>
      <c r="AG418" s="6">
        <f t="shared" si="1507"/>
        <v>223</v>
      </c>
      <c r="AH418" s="7">
        <f t="shared" si="1507"/>
        <v>348</v>
      </c>
      <c r="AI418" s="7">
        <f t="shared" si="1507"/>
        <v>237</v>
      </c>
      <c r="AJ418" s="7">
        <f t="shared" si="1507"/>
        <v>336</v>
      </c>
      <c r="AK418" s="7">
        <f t="shared" si="1507"/>
        <v>233</v>
      </c>
      <c r="AL418" s="8">
        <f t="shared" si="1507"/>
        <v>354</v>
      </c>
      <c r="AM418" s="6">
        <f t="shared" si="1507"/>
        <v>187</v>
      </c>
      <c r="AN418" s="7">
        <f t="shared" si="1507"/>
        <v>384</v>
      </c>
      <c r="AO418" s="7">
        <f t="shared" si="1507"/>
        <v>201</v>
      </c>
      <c r="AP418" s="7">
        <f t="shared" si="1507"/>
        <v>372</v>
      </c>
      <c r="AQ418" s="7">
        <f t="shared" si="1507"/>
        <v>197</v>
      </c>
      <c r="AR418" s="8">
        <f t="shared" si="1507"/>
        <v>390</v>
      </c>
      <c r="AS418" s="6">
        <f t="shared" si="1507"/>
        <v>151</v>
      </c>
      <c r="AT418" s="7">
        <f t="shared" si="1507"/>
        <v>420</v>
      </c>
      <c r="AU418" s="7">
        <f t="shared" si="1507"/>
        <v>165</v>
      </c>
      <c r="AV418" s="7">
        <f t="shared" si="1507"/>
        <v>408</v>
      </c>
      <c r="AW418" s="7">
        <f t="shared" si="1507"/>
        <v>161</v>
      </c>
      <c r="AX418" s="8">
        <f t="shared" si="1507"/>
        <v>426</v>
      </c>
      <c r="AZ418" s="6">
        <f t="shared" ref="AZ418:BE418" si="1508">23-AZ412</f>
        <v>8</v>
      </c>
      <c r="BA418" s="7">
        <f t="shared" si="1508"/>
        <v>8</v>
      </c>
      <c r="BB418" s="7">
        <f t="shared" si="1508"/>
        <v>8</v>
      </c>
      <c r="BC418" s="7">
        <f t="shared" si="1508"/>
        <v>8</v>
      </c>
      <c r="BD418" s="7">
        <f t="shared" si="1508"/>
        <v>8</v>
      </c>
      <c r="BE418" s="8">
        <f t="shared" si="1508"/>
        <v>8</v>
      </c>
      <c r="BF418" s="6">
        <f t="shared" si="1476"/>
        <v>8</v>
      </c>
      <c r="BG418" s="7">
        <f t="shared" si="1457"/>
        <v>8</v>
      </c>
      <c r="BH418" s="7">
        <f t="shared" si="1458"/>
        <v>8</v>
      </c>
      <c r="BI418" s="7">
        <f t="shared" si="1459"/>
        <v>8</v>
      </c>
      <c r="BJ418" s="7">
        <f t="shared" si="1460"/>
        <v>8</v>
      </c>
      <c r="BK418" s="8">
        <f t="shared" si="1461"/>
        <v>8</v>
      </c>
      <c r="BL418" s="6">
        <f t="shared" si="1477"/>
        <v>15</v>
      </c>
      <c r="BM418" s="7">
        <f t="shared" si="1462"/>
        <v>15</v>
      </c>
      <c r="BN418" s="7">
        <f t="shared" si="1463"/>
        <v>15</v>
      </c>
      <c r="BO418" s="7">
        <f t="shared" si="1464"/>
        <v>15</v>
      </c>
      <c r="BP418" s="7">
        <f t="shared" si="1465"/>
        <v>15</v>
      </c>
      <c r="BQ418" s="8">
        <f t="shared" si="1466"/>
        <v>15</v>
      </c>
      <c r="BR418" s="6">
        <f t="shared" si="1467"/>
        <v>15</v>
      </c>
      <c r="BS418" s="7">
        <f t="shared" si="1468"/>
        <v>15</v>
      </c>
      <c r="BT418" s="7">
        <f t="shared" si="1469"/>
        <v>15</v>
      </c>
      <c r="BU418" s="7">
        <f t="shared" si="1470"/>
        <v>15</v>
      </c>
      <c r="BV418" s="7">
        <f t="shared" si="1471"/>
        <v>15</v>
      </c>
      <c r="BW418" s="8">
        <f t="shared" si="1472"/>
        <v>15</v>
      </c>
    </row>
    <row r="419" spans="1:75" ht="7.2" thickBot="1" x14ac:dyDescent="0.2">
      <c r="B419" s="9">
        <f t="shared" si="1473"/>
        <v>4904</v>
      </c>
      <c r="C419" s="10">
        <f t="shared" si="1432"/>
        <v>4927</v>
      </c>
      <c r="D419" s="10">
        <f t="shared" si="1433"/>
        <v>4888</v>
      </c>
      <c r="E419" s="10">
        <f t="shared" si="1434"/>
        <v>4899</v>
      </c>
      <c r="F419" s="10">
        <f t="shared" si="1435"/>
        <v>4865</v>
      </c>
      <c r="G419" s="11">
        <f t="shared" si="1436"/>
        <v>4896</v>
      </c>
      <c r="H419" s="9">
        <f t="shared" si="1437"/>
        <v>4940</v>
      </c>
      <c r="I419" s="10">
        <f t="shared" si="1438"/>
        <v>4963</v>
      </c>
      <c r="J419" s="10">
        <f t="shared" si="1439"/>
        <v>4852</v>
      </c>
      <c r="K419" s="10">
        <f t="shared" si="1440"/>
        <v>4935</v>
      </c>
      <c r="L419" s="10">
        <f t="shared" si="1441"/>
        <v>4829</v>
      </c>
      <c r="M419" s="11">
        <f t="shared" si="1442"/>
        <v>4860</v>
      </c>
      <c r="N419" s="9">
        <f t="shared" si="1443"/>
        <v>9008</v>
      </c>
      <c r="O419" s="10">
        <f t="shared" si="1444"/>
        <v>9031</v>
      </c>
      <c r="P419" s="10">
        <f t="shared" si="1445"/>
        <v>8848</v>
      </c>
      <c r="Q419" s="10">
        <f t="shared" si="1446"/>
        <v>9003</v>
      </c>
      <c r="R419" s="10">
        <f t="shared" si="1447"/>
        <v>8825</v>
      </c>
      <c r="S419" s="11">
        <f t="shared" si="1448"/>
        <v>8856</v>
      </c>
      <c r="T419" s="9">
        <f t="shared" si="1449"/>
        <v>9044</v>
      </c>
      <c r="U419" s="10">
        <f t="shared" si="1450"/>
        <v>9067</v>
      </c>
      <c r="V419" s="10">
        <f t="shared" si="1451"/>
        <v>8812</v>
      </c>
      <c r="W419" s="10">
        <f t="shared" si="1452"/>
        <v>9039</v>
      </c>
      <c r="X419" s="10">
        <f t="shared" si="1453"/>
        <v>8789</v>
      </c>
      <c r="Y419" s="11">
        <f t="shared" si="1454"/>
        <v>8820</v>
      </c>
      <c r="AA419" s="9">
        <f t="shared" ref="AA419:AX419" si="1509">577-AA269</f>
        <v>296</v>
      </c>
      <c r="AB419" s="10">
        <f t="shared" si="1509"/>
        <v>319</v>
      </c>
      <c r="AC419" s="10">
        <f t="shared" si="1509"/>
        <v>280</v>
      </c>
      <c r="AD419" s="10">
        <f t="shared" si="1509"/>
        <v>291</v>
      </c>
      <c r="AE419" s="10">
        <f t="shared" si="1509"/>
        <v>257</v>
      </c>
      <c r="AF419" s="11">
        <f t="shared" si="1509"/>
        <v>288</v>
      </c>
      <c r="AG419" s="9">
        <f t="shared" si="1509"/>
        <v>332</v>
      </c>
      <c r="AH419" s="10">
        <f t="shared" si="1509"/>
        <v>355</v>
      </c>
      <c r="AI419" s="10">
        <f t="shared" si="1509"/>
        <v>244</v>
      </c>
      <c r="AJ419" s="10">
        <f t="shared" si="1509"/>
        <v>327</v>
      </c>
      <c r="AK419" s="10">
        <f t="shared" si="1509"/>
        <v>221</v>
      </c>
      <c r="AL419" s="11">
        <f t="shared" si="1509"/>
        <v>252</v>
      </c>
      <c r="AM419" s="9">
        <f t="shared" si="1509"/>
        <v>368</v>
      </c>
      <c r="AN419" s="10">
        <f t="shared" si="1509"/>
        <v>391</v>
      </c>
      <c r="AO419" s="10">
        <f t="shared" si="1509"/>
        <v>208</v>
      </c>
      <c r="AP419" s="10">
        <f t="shared" si="1509"/>
        <v>363</v>
      </c>
      <c r="AQ419" s="10">
        <f t="shared" si="1509"/>
        <v>185</v>
      </c>
      <c r="AR419" s="11">
        <f t="shared" si="1509"/>
        <v>216</v>
      </c>
      <c r="AS419" s="9">
        <f t="shared" si="1509"/>
        <v>404</v>
      </c>
      <c r="AT419" s="10">
        <f t="shared" si="1509"/>
        <v>427</v>
      </c>
      <c r="AU419" s="10">
        <f t="shared" si="1509"/>
        <v>172</v>
      </c>
      <c r="AV419" s="10">
        <f t="shared" si="1509"/>
        <v>399</v>
      </c>
      <c r="AW419" s="10">
        <f t="shared" si="1509"/>
        <v>149</v>
      </c>
      <c r="AX419" s="11">
        <f t="shared" si="1509"/>
        <v>180</v>
      </c>
      <c r="AZ419" s="9">
        <f t="shared" ref="AZ419:BE419" si="1510">23-AZ413</f>
        <v>8</v>
      </c>
      <c r="BA419" s="10">
        <f t="shared" si="1510"/>
        <v>8</v>
      </c>
      <c r="BB419" s="10">
        <f t="shared" si="1510"/>
        <v>8</v>
      </c>
      <c r="BC419" s="10">
        <f t="shared" si="1510"/>
        <v>8</v>
      </c>
      <c r="BD419" s="10">
        <f t="shared" si="1510"/>
        <v>8</v>
      </c>
      <c r="BE419" s="11">
        <f t="shared" si="1510"/>
        <v>8</v>
      </c>
      <c r="BF419" s="9">
        <f t="shared" si="1476"/>
        <v>8</v>
      </c>
      <c r="BG419" s="10">
        <f t="shared" si="1457"/>
        <v>8</v>
      </c>
      <c r="BH419" s="10">
        <f t="shared" si="1458"/>
        <v>8</v>
      </c>
      <c r="BI419" s="10">
        <f t="shared" si="1459"/>
        <v>8</v>
      </c>
      <c r="BJ419" s="10">
        <f t="shared" si="1460"/>
        <v>8</v>
      </c>
      <c r="BK419" s="11">
        <f t="shared" si="1461"/>
        <v>8</v>
      </c>
      <c r="BL419" s="9">
        <f t="shared" si="1477"/>
        <v>15</v>
      </c>
      <c r="BM419" s="10">
        <f t="shared" si="1462"/>
        <v>15</v>
      </c>
      <c r="BN419" s="10">
        <f t="shared" si="1463"/>
        <v>15</v>
      </c>
      <c r="BO419" s="10">
        <f t="shared" si="1464"/>
        <v>15</v>
      </c>
      <c r="BP419" s="10">
        <f t="shared" si="1465"/>
        <v>15</v>
      </c>
      <c r="BQ419" s="11">
        <f t="shared" si="1466"/>
        <v>15</v>
      </c>
      <c r="BR419" s="9">
        <f t="shared" si="1467"/>
        <v>15</v>
      </c>
      <c r="BS419" s="10">
        <f t="shared" si="1468"/>
        <v>15</v>
      </c>
      <c r="BT419" s="10">
        <f t="shared" si="1469"/>
        <v>15</v>
      </c>
      <c r="BU419" s="10">
        <f t="shared" si="1470"/>
        <v>15</v>
      </c>
      <c r="BV419" s="10">
        <f t="shared" si="1471"/>
        <v>15</v>
      </c>
      <c r="BW419" s="11">
        <f t="shared" si="1472"/>
        <v>15</v>
      </c>
    </row>
    <row r="420" spans="1:75" x14ac:dyDescent="0.15">
      <c r="B420" s="3">
        <f t="shared" si="1473"/>
        <v>9073</v>
      </c>
      <c r="C420" s="4">
        <f t="shared" si="1432"/>
        <v>8754</v>
      </c>
      <c r="D420" s="4">
        <f t="shared" si="1433"/>
        <v>9081</v>
      </c>
      <c r="E420" s="4">
        <f t="shared" si="1434"/>
        <v>8782</v>
      </c>
      <c r="F420" s="4">
        <f t="shared" si="1435"/>
        <v>9104</v>
      </c>
      <c r="G420" s="5">
        <f t="shared" si="1436"/>
        <v>8777</v>
      </c>
      <c r="H420" s="3">
        <f t="shared" si="1437"/>
        <v>9109</v>
      </c>
      <c r="I420" s="4">
        <f t="shared" si="1438"/>
        <v>8718</v>
      </c>
      <c r="J420" s="4">
        <f t="shared" si="1439"/>
        <v>9117</v>
      </c>
      <c r="K420" s="4">
        <f t="shared" si="1440"/>
        <v>8746</v>
      </c>
      <c r="L420" s="4">
        <f t="shared" si="1441"/>
        <v>9140</v>
      </c>
      <c r="M420" s="5">
        <f t="shared" si="1442"/>
        <v>8741</v>
      </c>
      <c r="N420" s="3">
        <f t="shared" si="1443"/>
        <v>5113</v>
      </c>
      <c r="O420" s="4">
        <f t="shared" si="1444"/>
        <v>4650</v>
      </c>
      <c r="P420" s="4">
        <f t="shared" si="1445"/>
        <v>5121</v>
      </c>
      <c r="Q420" s="4">
        <f t="shared" si="1446"/>
        <v>4678</v>
      </c>
      <c r="R420" s="4">
        <f t="shared" si="1447"/>
        <v>5144</v>
      </c>
      <c r="S420" s="5">
        <f t="shared" si="1448"/>
        <v>4673</v>
      </c>
      <c r="T420" s="3">
        <f t="shared" si="1449"/>
        <v>5149</v>
      </c>
      <c r="U420" s="4">
        <f t="shared" si="1450"/>
        <v>4614</v>
      </c>
      <c r="V420" s="4">
        <f t="shared" si="1451"/>
        <v>5157</v>
      </c>
      <c r="W420" s="4">
        <f t="shared" si="1452"/>
        <v>4642</v>
      </c>
      <c r="X420" s="4">
        <f t="shared" si="1453"/>
        <v>5180</v>
      </c>
      <c r="Y420" s="5">
        <f t="shared" si="1454"/>
        <v>4637</v>
      </c>
      <c r="AA420" s="3">
        <f t="shared" ref="AA420:AX420" si="1511">577-AA270</f>
        <v>433</v>
      </c>
      <c r="AB420" s="4">
        <f t="shared" si="1511"/>
        <v>114</v>
      </c>
      <c r="AC420" s="4">
        <f t="shared" si="1511"/>
        <v>441</v>
      </c>
      <c r="AD420" s="4">
        <f t="shared" si="1511"/>
        <v>142</v>
      </c>
      <c r="AE420" s="4">
        <f t="shared" si="1511"/>
        <v>464</v>
      </c>
      <c r="AF420" s="5">
        <f t="shared" si="1511"/>
        <v>137</v>
      </c>
      <c r="AG420" s="3">
        <f t="shared" si="1511"/>
        <v>469</v>
      </c>
      <c r="AH420" s="4">
        <f t="shared" si="1511"/>
        <v>78</v>
      </c>
      <c r="AI420" s="4">
        <f t="shared" si="1511"/>
        <v>477</v>
      </c>
      <c r="AJ420" s="4">
        <f t="shared" si="1511"/>
        <v>106</v>
      </c>
      <c r="AK420" s="4">
        <f t="shared" si="1511"/>
        <v>500</v>
      </c>
      <c r="AL420" s="5">
        <f t="shared" si="1511"/>
        <v>101</v>
      </c>
      <c r="AM420" s="3">
        <f t="shared" si="1511"/>
        <v>505</v>
      </c>
      <c r="AN420" s="4">
        <f t="shared" si="1511"/>
        <v>42</v>
      </c>
      <c r="AO420" s="4">
        <f t="shared" si="1511"/>
        <v>513</v>
      </c>
      <c r="AP420" s="4">
        <f t="shared" si="1511"/>
        <v>70</v>
      </c>
      <c r="AQ420" s="4">
        <f t="shared" si="1511"/>
        <v>536</v>
      </c>
      <c r="AR420" s="5">
        <f t="shared" si="1511"/>
        <v>65</v>
      </c>
      <c r="AS420" s="3">
        <f t="shared" si="1511"/>
        <v>541</v>
      </c>
      <c r="AT420" s="4">
        <f t="shared" si="1511"/>
        <v>6</v>
      </c>
      <c r="AU420" s="4">
        <f t="shared" si="1511"/>
        <v>549</v>
      </c>
      <c r="AV420" s="4">
        <f t="shared" si="1511"/>
        <v>34</v>
      </c>
      <c r="AW420" s="4">
        <f t="shared" si="1511"/>
        <v>572</v>
      </c>
      <c r="AX420" s="5">
        <f t="shared" si="1511"/>
        <v>29</v>
      </c>
      <c r="AZ420" s="3">
        <f t="shared" ref="AZ420:BE420" si="1512">23-AZ414</f>
        <v>15</v>
      </c>
      <c r="BA420" s="4">
        <f t="shared" si="1512"/>
        <v>15</v>
      </c>
      <c r="BB420" s="4">
        <f t="shared" si="1512"/>
        <v>15</v>
      </c>
      <c r="BC420" s="4">
        <f t="shared" si="1512"/>
        <v>15</v>
      </c>
      <c r="BD420" s="4">
        <f t="shared" si="1512"/>
        <v>15</v>
      </c>
      <c r="BE420" s="5">
        <f t="shared" si="1512"/>
        <v>15</v>
      </c>
      <c r="BF420" s="3">
        <f t="shared" si="1476"/>
        <v>15</v>
      </c>
      <c r="BG420" s="4">
        <f t="shared" si="1457"/>
        <v>15</v>
      </c>
      <c r="BH420" s="4">
        <f t="shared" si="1458"/>
        <v>15</v>
      </c>
      <c r="BI420" s="4">
        <f t="shared" si="1459"/>
        <v>15</v>
      </c>
      <c r="BJ420" s="4">
        <f t="shared" si="1460"/>
        <v>15</v>
      </c>
      <c r="BK420" s="5">
        <f t="shared" si="1461"/>
        <v>15</v>
      </c>
      <c r="BL420" s="3">
        <f t="shared" si="1477"/>
        <v>8</v>
      </c>
      <c r="BM420" s="4">
        <f t="shared" si="1462"/>
        <v>8</v>
      </c>
      <c r="BN420" s="4">
        <f t="shared" si="1463"/>
        <v>8</v>
      </c>
      <c r="BO420" s="4">
        <f t="shared" si="1464"/>
        <v>8</v>
      </c>
      <c r="BP420" s="4">
        <f t="shared" si="1465"/>
        <v>8</v>
      </c>
      <c r="BQ420" s="5">
        <f t="shared" si="1466"/>
        <v>8</v>
      </c>
      <c r="BR420" s="3">
        <f t="shared" si="1467"/>
        <v>8</v>
      </c>
      <c r="BS420" s="4">
        <f t="shared" si="1468"/>
        <v>8</v>
      </c>
      <c r="BT420" s="4">
        <f t="shared" si="1469"/>
        <v>8</v>
      </c>
      <c r="BU420" s="4">
        <f t="shared" si="1470"/>
        <v>8</v>
      </c>
      <c r="BV420" s="4">
        <f t="shared" si="1471"/>
        <v>8</v>
      </c>
      <c r="BW420" s="5">
        <f t="shared" si="1472"/>
        <v>8</v>
      </c>
    </row>
    <row r="421" spans="1:75" x14ac:dyDescent="0.15">
      <c r="B421" s="6">
        <f t="shared" si="1473"/>
        <v>8783</v>
      </c>
      <c r="C421" s="7">
        <f t="shared" si="1432"/>
        <v>9083</v>
      </c>
      <c r="D421" s="7">
        <f t="shared" si="1433"/>
        <v>8766</v>
      </c>
      <c r="E421" s="7">
        <f t="shared" si="1434"/>
        <v>9095</v>
      </c>
      <c r="F421" s="7">
        <f t="shared" si="1435"/>
        <v>8770</v>
      </c>
      <c r="G421" s="8">
        <f t="shared" si="1436"/>
        <v>9074</v>
      </c>
      <c r="H421" s="6">
        <f t="shared" si="1437"/>
        <v>8747</v>
      </c>
      <c r="I421" s="7">
        <f t="shared" si="1438"/>
        <v>9119</v>
      </c>
      <c r="J421" s="7">
        <f t="shared" si="1439"/>
        <v>8730</v>
      </c>
      <c r="K421" s="7">
        <f t="shared" si="1440"/>
        <v>9131</v>
      </c>
      <c r="L421" s="7">
        <f t="shared" si="1441"/>
        <v>8734</v>
      </c>
      <c r="M421" s="8">
        <f t="shared" si="1442"/>
        <v>9110</v>
      </c>
      <c r="N421" s="6">
        <f t="shared" si="1443"/>
        <v>4679</v>
      </c>
      <c r="O421" s="7">
        <f t="shared" si="1444"/>
        <v>5123</v>
      </c>
      <c r="P421" s="7">
        <f t="shared" si="1445"/>
        <v>4662</v>
      </c>
      <c r="Q421" s="7">
        <f t="shared" si="1446"/>
        <v>5135</v>
      </c>
      <c r="R421" s="7">
        <f t="shared" si="1447"/>
        <v>4666</v>
      </c>
      <c r="S421" s="8">
        <f t="shared" si="1448"/>
        <v>5114</v>
      </c>
      <c r="T421" s="6">
        <f t="shared" si="1449"/>
        <v>4643</v>
      </c>
      <c r="U421" s="7">
        <f t="shared" si="1450"/>
        <v>5159</v>
      </c>
      <c r="V421" s="7">
        <f t="shared" si="1451"/>
        <v>4626</v>
      </c>
      <c r="W421" s="7">
        <f t="shared" si="1452"/>
        <v>5171</v>
      </c>
      <c r="X421" s="7">
        <f t="shared" si="1453"/>
        <v>4630</v>
      </c>
      <c r="Y421" s="8">
        <f t="shared" si="1454"/>
        <v>5150</v>
      </c>
      <c r="AA421" s="6">
        <f t="shared" ref="AA421:AX421" si="1513">577-AA271</f>
        <v>143</v>
      </c>
      <c r="AB421" s="7">
        <f t="shared" si="1513"/>
        <v>443</v>
      </c>
      <c r="AC421" s="7">
        <f t="shared" si="1513"/>
        <v>126</v>
      </c>
      <c r="AD421" s="7">
        <f t="shared" si="1513"/>
        <v>455</v>
      </c>
      <c r="AE421" s="7">
        <f t="shared" si="1513"/>
        <v>130</v>
      </c>
      <c r="AF421" s="8">
        <f t="shared" si="1513"/>
        <v>434</v>
      </c>
      <c r="AG421" s="6">
        <f t="shared" si="1513"/>
        <v>107</v>
      </c>
      <c r="AH421" s="7">
        <f t="shared" si="1513"/>
        <v>479</v>
      </c>
      <c r="AI421" s="7">
        <f t="shared" si="1513"/>
        <v>90</v>
      </c>
      <c r="AJ421" s="7">
        <f t="shared" si="1513"/>
        <v>491</v>
      </c>
      <c r="AK421" s="7">
        <f t="shared" si="1513"/>
        <v>94</v>
      </c>
      <c r="AL421" s="8">
        <f t="shared" si="1513"/>
        <v>470</v>
      </c>
      <c r="AM421" s="6">
        <f t="shared" si="1513"/>
        <v>71</v>
      </c>
      <c r="AN421" s="7">
        <f t="shared" si="1513"/>
        <v>515</v>
      </c>
      <c r="AO421" s="7">
        <f t="shared" si="1513"/>
        <v>54</v>
      </c>
      <c r="AP421" s="7">
        <f t="shared" si="1513"/>
        <v>527</v>
      </c>
      <c r="AQ421" s="7">
        <f t="shared" si="1513"/>
        <v>58</v>
      </c>
      <c r="AR421" s="8">
        <f t="shared" si="1513"/>
        <v>506</v>
      </c>
      <c r="AS421" s="6">
        <f t="shared" si="1513"/>
        <v>35</v>
      </c>
      <c r="AT421" s="7">
        <f t="shared" si="1513"/>
        <v>551</v>
      </c>
      <c r="AU421" s="7">
        <f t="shared" si="1513"/>
        <v>18</v>
      </c>
      <c r="AV421" s="7">
        <f t="shared" si="1513"/>
        <v>563</v>
      </c>
      <c r="AW421" s="7">
        <f t="shared" si="1513"/>
        <v>22</v>
      </c>
      <c r="AX421" s="8">
        <f t="shared" si="1513"/>
        <v>542</v>
      </c>
      <c r="AZ421" s="6">
        <f t="shared" ref="AZ421:BE421" si="1514">23-AZ415</f>
        <v>15</v>
      </c>
      <c r="BA421" s="7">
        <f t="shared" si="1514"/>
        <v>15</v>
      </c>
      <c r="BB421" s="7">
        <f t="shared" si="1514"/>
        <v>15</v>
      </c>
      <c r="BC421" s="7">
        <f t="shared" si="1514"/>
        <v>15</v>
      </c>
      <c r="BD421" s="7">
        <f t="shared" si="1514"/>
        <v>15</v>
      </c>
      <c r="BE421" s="8">
        <f t="shared" si="1514"/>
        <v>15</v>
      </c>
      <c r="BF421" s="6">
        <f t="shared" si="1476"/>
        <v>15</v>
      </c>
      <c r="BG421" s="7">
        <f t="shared" si="1457"/>
        <v>15</v>
      </c>
      <c r="BH421" s="7">
        <f t="shared" si="1458"/>
        <v>15</v>
      </c>
      <c r="BI421" s="7">
        <f t="shared" si="1459"/>
        <v>15</v>
      </c>
      <c r="BJ421" s="7">
        <f t="shared" si="1460"/>
        <v>15</v>
      </c>
      <c r="BK421" s="8">
        <f t="shared" si="1461"/>
        <v>15</v>
      </c>
      <c r="BL421" s="6">
        <f t="shared" si="1477"/>
        <v>8</v>
      </c>
      <c r="BM421" s="7">
        <f t="shared" si="1462"/>
        <v>8</v>
      </c>
      <c r="BN421" s="7">
        <f t="shared" si="1463"/>
        <v>8</v>
      </c>
      <c r="BO421" s="7">
        <f t="shared" si="1464"/>
        <v>8</v>
      </c>
      <c r="BP421" s="7">
        <f t="shared" si="1465"/>
        <v>8</v>
      </c>
      <c r="BQ421" s="8">
        <f t="shared" si="1466"/>
        <v>8</v>
      </c>
      <c r="BR421" s="6">
        <f t="shared" si="1467"/>
        <v>8</v>
      </c>
      <c r="BS421" s="7">
        <f t="shared" si="1468"/>
        <v>8</v>
      </c>
      <c r="BT421" s="7">
        <f t="shared" si="1469"/>
        <v>8</v>
      </c>
      <c r="BU421" s="7">
        <f t="shared" si="1470"/>
        <v>8</v>
      </c>
      <c r="BV421" s="7">
        <f t="shared" si="1471"/>
        <v>8</v>
      </c>
      <c r="BW421" s="8">
        <f t="shared" si="1472"/>
        <v>8</v>
      </c>
    </row>
    <row r="422" spans="1:75" x14ac:dyDescent="0.15">
      <c r="B422" s="6">
        <f t="shared" si="1473"/>
        <v>9105</v>
      </c>
      <c r="C422" s="7">
        <f t="shared" si="1432"/>
        <v>8773</v>
      </c>
      <c r="D422" s="7">
        <f t="shared" si="1433"/>
        <v>9092</v>
      </c>
      <c r="E422" s="7">
        <f t="shared" si="1434"/>
        <v>8761</v>
      </c>
      <c r="F422" s="7">
        <f t="shared" si="1435"/>
        <v>9088</v>
      </c>
      <c r="G422" s="8">
        <f t="shared" si="1436"/>
        <v>8752</v>
      </c>
      <c r="H422" s="6">
        <f t="shared" si="1437"/>
        <v>9141</v>
      </c>
      <c r="I422" s="7">
        <f t="shared" si="1438"/>
        <v>8737</v>
      </c>
      <c r="J422" s="7">
        <f t="shared" si="1439"/>
        <v>9128</v>
      </c>
      <c r="K422" s="7">
        <f t="shared" si="1440"/>
        <v>8725</v>
      </c>
      <c r="L422" s="7">
        <f t="shared" si="1441"/>
        <v>9124</v>
      </c>
      <c r="M422" s="8">
        <f t="shared" si="1442"/>
        <v>8716</v>
      </c>
      <c r="N422" s="6">
        <f t="shared" si="1443"/>
        <v>5145</v>
      </c>
      <c r="O422" s="7">
        <f t="shared" si="1444"/>
        <v>4669</v>
      </c>
      <c r="P422" s="7">
        <f t="shared" si="1445"/>
        <v>5132</v>
      </c>
      <c r="Q422" s="7">
        <f t="shared" si="1446"/>
        <v>4657</v>
      </c>
      <c r="R422" s="7">
        <f t="shared" si="1447"/>
        <v>5128</v>
      </c>
      <c r="S422" s="8">
        <f t="shared" si="1448"/>
        <v>4648</v>
      </c>
      <c r="T422" s="6">
        <f t="shared" si="1449"/>
        <v>5181</v>
      </c>
      <c r="U422" s="7">
        <f t="shared" si="1450"/>
        <v>4633</v>
      </c>
      <c r="V422" s="7">
        <f t="shared" si="1451"/>
        <v>5168</v>
      </c>
      <c r="W422" s="7">
        <f t="shared" si="1452"/>
        <v>4621</v>
      </c>
      <c r="X422" s="7">
        <f t="shared" si="1453"/>
        <v>5164</v>
      </c>
      <c r="Y422" s="8">
        <f t="shared" si="1454"/>
        <v>4612</v>
      </c>
      <c r="AA422" s="6">
        <f t="shared" ref="AA422:AX422" si="1515">577-AA272</f>
        <v>465</v>
      </c>
      <c r="AB422" s="7">
        <f t="shared" si="1515"/>
        <v>133</v>
      </c>
      <c r="AC422" s="7">
        <f t="shared" si="1515"/>
        <v>452</v>
      </c>
      <c r="AD422" s="7">
        <f t="shared" si="1515"/>
        <v>121</v>
      </c>
      <c r="AE422" s="7">
        <f t="shared" si="1515"/>
        <v>448</v>
      </c>
      <c r="AF422" s="8">
        <f t="shared" si="1515"/>
        <v>112</v>
      </c>
      <c r="AG422" s="6">
        <f t="shared" si="1515"/>
        <v>501</v>
      </c>
      <c r="AH422" s="7">
        <f t="shared" si="1515"/>
        <v>97</v>
      </c>
      <c r="AI422" s="7">
        <f t="shared" si="1515"/>
        <v>488</v>
      </c>
      <c r="AJ422" s="7">
        <f t="shared" si="1515"/>
        <v>85</v>
      </c>
      <c r="AK422" s="7">
        <f t="shared" si="1515"/>
        <v>484</v>
      </c>
      <c r="AL422" s="8">
        <f t="shared" si="1515"/>
        <v>76</v>
      </c>
      <c r="AM422" s="6">
        <f t="shared" si="1515"/>
        <v>537</v>
      </c>
      <c r="AN422" s="7">
        <f t="shared" si="1515"/>
        <v>61</v>
      </c>
      <c r="AO422" s="7">
        <f t="shared" si="1515"/>
        <v>524</v>
      </c>
      <c r="AP422" s="7">
        <f t="shared" si="1515"/>
        <v>49</v>
      </c>
      <c r="AQ422" s="7">
        <f t="shared" si="1515"/>
        <v>520</v>
      </c>
      <c r="AR422" s="8">
        <f t="shared" si="1515"/>
        <v>40</v>
      </c>
      <c r="AS422" s="6">
        <f t="shared" si="1515"/>
        <v>573</v>
      </c>
      <c r="AT422" s="7">
        <f t="shared" si="1515"/>
        <v>25</v>
      </c>
      <c r="AU422" s="7">
        <f t="shared" si="1515"/>
        <v>560</v>
      </c>
      <c r="AV422" s="7">
        <f t="shared" si="1515"/>
        <v>13</v>
      </c>
      <c r="AW422" s="7">
        <f t="shared" si="1515"/>
        <v>556</v>
      </c>
      <c r="AX422" s="8">
        <f t="shared" si="1515"/>
        <v>4</v>
      </c>
      <c r="AZ422" s="6">
        <f t="shared" ref="AZ422:BE422" si="1516">23-AZ416</f>
        <v>15</v>
      </c>
      <c r="BA422" s="7">
        <f t="shared" si="1516"/>
        <v>15</v>
      </c>
      <c r="BB422" s="7">
        <f t="shared" si="1516"/>
        <v>15</v>
      </c>
      <c r="BC422" s="7">
        <f t="shared" si="1516"/>
        <v>15</v>
      </c>
      <c r="BD422" s="7">
        <f t="shared" si="1516"/>
        <v>15</v>
      </c>
      <c r="BE422" s="8">
        <f t="shared" si="1516"/>
        <v>15</v>
      </c>
      <c r="BF422" s="6">
        <f t="shared" si="1476"/>
        <v>15</v>
      </c>
      <c r="BG422" s="7">
        <f t="shared" si="1457"/>
        <v>15</v>
      </c>
      <c r="BH422" s="7">
        <f t="shared" si="1458"/>
        <v>15</v>
      </c>
      <c r="BI422" s="7">
        <f t="shared" si="1459"/>
        <v>15</v>
      </c>
      <c r="BJ422" s="7">
        <f t="shared" si="1460"/>
        <v>15</v>
      </c>
      <c r="BK422" s="8">
        <f t="shared" si="1461"/>
        <v>15</v>
      </c>
      <c r="BL422" s="6">
        <f t="shared" si="1477"/>
        <v>8</v>
      </c>
      <c r="BM422" s="7">
        <f t="shared" si="1462"/>
        <v>8</v>
      </c>
      <c r="BN422" s="7">
        <f t="shared" si="1463"/>
        <v>8</v>
      </c>
      <c r="BO422" s="7">
        <f t="shared" si="1464"/>
        <v>8</v>
      </c>
      <c r="BP422" s="7">
        <f t="shared" si="1465"/>
        <v>8</v>
      </c>
      <c r="BQ422" s="8">
        <f t="shared" si="1466"/>
        <v>8</v>
      </c>
      <c r="BR422" s="6">
        <f t="shared" si="1467"/>
        <v>8</v>
      </c>
      <c r="BS422" s="7">
        <f t="shared" si="1468"/>
        <v>8</v>
      </c>
      <c r="BT422" s="7">
        <f t="shared" si="1469"/>
        <v>8</v>
      </c>
      <c r="BU422" s="7">
        <f t="shared" si="1470"/>
        <v>8</v>
      </c>
      <c r="BV422" s="7">
        <f t="shared" si="1471"/>
        <v>8</v>
      </c>
      <c r="BW422" s="8">
        <f t="shared" si="1472"/>
        <v>8</v>
      </c>
    </row>
    <row r="423" spans="1:75" x14ac:dyDescent="0.15">
      <c r="B423" s="6">
        <f t="shared" si="1473"/>
        <v>8775</v>
      </c>
      <c r="C423" s="7">
        <f t="shared" si="1432"/>
        <v>8762</v>
      </c>
      <c r="D423" s="7">
        <f t="shared" si="1433"/>
        <v>9087</v>
      </c>
      <c r="E423" s="7">
        <f t="shared" si="1434"/>
        <v>8774</v>
      </c>
      <c r="F423" s="7">
        <f t="shared" si="1435"/>
        <v>9091</v>
      </c>
      <c r="G423" s="8">
        <f t="shared" si="1436"/>
        <v>9082</v>
      </c>
      <c r="H423" s="6">
        <f t="shared" si="1437"/>
        <v>8739</v>
      </c>
      <c r="I423" s="7">
        <f t="shared" si="1438"/>
        <v>8726</v>
      </c>
      <c r="J423" s="7">
        <f t="shared" si="1439"/>
        <v>9123</v>
      </c>
      <c r="K423" s="7">
        <f t="shared" si="1440"/>
        <v>8738</v>
      </c>
      <c r="L423" s="7">
        <f t="shared" si="1441"/>
        <v>9127</v>
      </c>
      <c r="M423" s="8">
        <f t="shared" si="1442"/>
        <v>9118</v>
      </c>
      <c r="N423" s="6">
        <f t="shared" si="1443"/>
        <v>4671</v>
      </c>
      <c r="O423" s="7">
        <f t="shared" si="1444"/>
        <v>4658</v>
      </c>
      <c r="P423" s="7">
        <f t="shared" si="1445"/>
        <v>5127</v>
      </c>
      <c r="Q423" s="7">
        <f t="shared" si="1446"/>
        <v>4670</v>
      </c>
      <c r="R423" s="7">
        <f t="shared" si="1447"/>
        <v>5131</v>
      </c>
      <c r="S423" s="8">
        <f t="shared" si="1448"/>
        <v>5122</v>
      </c>
      <c r="T423" s="6">
        <f t="shared" si="1449"/>
        <v>4635</v>
      </c>
      <c r="U423" s="7">
        <f t="shared" si="1450"/>
        <v>4622</v>
      </c>
      <c r="V423" s="7">
        <f t="shared" si="1451"/>
        <v>5163</v>
      </c>
      <c r="W423" s="7">
        <f t="shared" si="1452"/>
        <v>4634</v>
      </c>
      <c r="X423" s="7">
        <f t="shared" si="1453"/>
        <v>5167</v>
      </c>
      <c r="Y423" s="8">
        <f t="shared" si="1454"/>
        <v>5158</v>
      </c>
      <c r="AA423" s="6">
        <f t="shared" ref="AA423:AX423" si="1517">577-AA273</f>
        <v>135</v>
      </c>
      <c r="AB423" s="7">
        <f t="shared" si="1517"/>
        <v>122</v>
      </c>
      <c r="AC423" s="7">
        <f t="shared" si="1517"/>
        <v>447</v>
      </c>
      <c r="AD423" s="7">
        <f t="shared" si="1517"/>
        <v>134</v>
      </c>
      <c r="AE423" s="7">
        <f t="shared" si="1517"/>
        <v>451</v>
      </c>
      <c r="AF423" s="8">
        <f t="shared" si="1517"/>
        <v>442</v>
      </c>
      <c r="AG423" s="6">
        <f t="shared" si="1517"/>
        <v>99</v>
      </c>
      <c r="AH423" s="7">
        <f t="shared" si="1517"/>
        <v>86</v>
      </c>
      <c r="AI423" s="7">
        <f t="shared" si="1517"/>
        <v>483</v>
      </c>
      <c r="AJ423" s="7">
        <f t="shared" si="1517"/>
        <v>98</v>
      </c>
      <c r="AK423" s="7">
        <f t="shared" si="1517"/>
        <v>487</v>
      </c>
      <c r="AL423" s="8">
        <f t="shared" si="1517"/>
        <v>478</v>
      </c>
      <c r="AM423" s="6">
        <f t="shared" si="1517"/>
        <v>63</v>
      </c>
      <c r="AN423" s="7">
        <f t="shared" si="1517"/>
        <v>50</v>
      </c>
      <c r="AO423" s="7">
        <f t="shared" si="1517"/>
        <v>519</v>
      </c>
      <c r="AP423" s="7">
        <f t="shared" si="1517"/>
        <v>62</v>
      </c>
      <c r="AQ423" s="7">
        <f t="shared" si="1517"/>
        <v>523</v>
      </c>
      <c r="AR423" s="8">
        <f t="shared" si="1517"/>
        <v>514</v>
      </c>
      <c r="AS423" s="6">
        <f t="shared" si="1517"/>
        <v>27</v>
      </c>
      <c r="AT423" s="7">
        <f t="shared" si="1517"/>
        <v>14</v>
      </c>
      <c r="AU423" s="7">
        <f t="shared" si="1517"/>
        <v>555</v>
      </c>
      <c r="AV423" s="7">
        <f t="shared" si="1517"/>
        <v>26</v>
      </c>
      <c r="AW423" s="7">
        <f t="shared" si="1517"/>
        <v>559</v>
      </c>
      <c r="AX423" s="8">
        <f t="shared" si="1517"/>
        <v>550</v>
      </c>
      <c r="AZ423" s="6">
        <f t="shared" ref="AZ423:BE423" si="1518">23-AZ417</f>
        <v>15</v>
      </c>
      <c r="BA423" s="7">
        <f t="shared" si="1518"/>
        <v>15</v>
      </c>
      <c r="BB423" s="7">
        <f t="shared" si="1518"/>
        <v>15</v>
      </c>
      <c r="BC423" s="7">
        <f t="shared" si="1518"/>
        <v>15</v>
      </c>
      <c r="BD423" s="7">
        <f t="shared" si="1518"/>
        <v>15</v>
      </c>
      <c r="BE423" s="8">
        <f t="shared" si="1518"/>
        <v>15</v>
      </c>
      <c r="BF423" s="6">
        <f t="shared" si="1476"/>
        <v>15</v>
      </c>
      <c r="BG423" s="7">
        <f t="shared" si="1457"/>
        <v>15</v>
      </c>
      <c r="BH423" s="7">
        <f t="shared" si="1458"/>
        <v>15</v>
      </c>
      <c r="BI423" s="7">
        <f t="shared" si="1459"/>
        <v>15</v>
      </c>
      <c r="BJ423" s="7">
        <f t="shared" si="1460"/>
        <v>15</v>
      </c>
      <c r="BK423" s="8">
        <f t="shared" si="1461"/>
        <v>15</v>
      </c>
      <c r="BL423" s="6">
        <f t="shared" si="1477"/>
        <v>8</v>
      </c>
      <c r="BM423" s="7">
        <f t="shared" si="1462"/>
        <v>8</v>
      </c>
      <c r="BN423" s="7">
        <f t="shared" si="1463"/>
        <v>8</v>
      </c>
      <c r="BO423" s="7">
        <f t="shared" si="1464"/>
        <v>8</v>
      </c>
      <c r="BP423" s="7">
        <f t="shared" si="1465"/>
        <v>8</v>
      </c>
      <c r="BQ423" s="8">
        <f t="shared" si="1466"/>
        <v>8</v>
      </c>
      <c r="BR423" s="6">
        <f t="shared" si="1467"/>
        <v>8</v>
      </c>
      <c r="BS423" s="7">
        <f t="shared" si="1468"/>
        <v>8</v>
      </c>
      <c r="BT423" s="7">
        <f t="shared" si="1469"/>
        <v>8</v>
      </c>
      <c r="BU423" s="7">
        <f t="shared" si="1470"/>
        <v>8</v>
      </c>
      <c r="BV423" s="7">
        <f t="shared" si="1471"/>
        <v>8</v>
      </c>
      <c r="BW423" s="8">
        <f t="shared" si="1472"/>
        <v>8</v>
      </c>
    </row>
    <row r="424" spans="1:75" x14ac:dyDescent="0.15">
      <c r="B424" s="6">
        <f t="shared" si="1473"/>
        <v>8755</v>
      </c>
      <c r="C424" s="7">
        <f t="shared" si="1432"/>
        <v>9096</v>
      </c>
      <c r="D424" s="7">
        <f t="shared" si="1433"/>
        <v>8769</v>
      </c>
      <c r="E424" s="7">
        <f t="shared" si="1434"/>
        <v>9084</v>
      </c>
      <c r="F424" s="7">
        <f t="shared" si="1435"/>
        <v>8765</v>
      </c>
      <c r="G424" s="8">
        <f t="shared" si="1436"/>
        <v>9102</v>
      </c>
      <c r="H424" s="6">
        <f t="shared" si="1437"/>
        <v>8719</v>
      </c>
      <c r="I424" s="7">
        <f t="shared" si="1438"/>
        <v>9132</v>
      </c>
      <c r="J424" s="7">
        <f t="shared" si="1439"/>
        <v>8733</v>
      </c>
      <c r="K424" s="7">
        <f t="shared" si="1440"/>
        <v>9120</v>
      </c>
      <c r="L424" s="7">
        <f t="shared" si="1441"/>
        <v>8729</v>
      </c>
      <c r="M424" s="8">
        <f t="shared" si="1442"/>
        <v>9138</v>
      </c>
      <c r="N424" s="6">
        <f t="shared" si="1443"/>
        <v>4651</v>
      </c>
      <c r="O424" s="7">
        <f t="shared" si="1444"/>
        <v>5136</v>
      </c>
      <c r="P424" s="7">
        <f t="shared" si="1445"/>
        <v>4665</v>
      </c>
      <c r="Q424" s="7">
        <f t="shared" si="1446"/>
        <v>5124</v>
      </c>
      <c r="R424" s="7">
        <f t="shared" si="1447"/>
        <v>4661</v>
      </c>
      <c r="S424" s="8">
        <f t="shared" si="1448"/>
        <v>5142</v>
      </c>
      <c r="T424" s="6">
        <f t="shared" si="1449"/>
        <v>4615</v>
      </c>
      <c r="U424" s="7">
        <f t="shared" si="1450"/>
        <v>5172</v>
      </c>
      <c r="V424" s="7">
        <f t="shared" si="1451"/>
        <v>4629</v>
      </c>
      <c r="W424" s="7">
        <f t="shared" si="1452"/>
        <v>5160</v>
      </c>
      <c r="X424" s="7">
        <f t="shared" si="1453"/>
        <v>4625</v>
      </c>
      <c r="Y424" s="8">
        <f t="shared" si="1454"/>
        <v>5178</v>
      </c>
      <c r="AA424" s="6">
        <f t="shared" ref="AA424:AX424" si="1519">577-AA274</f>
        <v>115</v>
      </c>
      <c r="AB424" s="7">
        <f t="shared" si="1519"/>
        <v>456</v>
      </c>
      <c r="AC424" s="7">
        <f t="shared" si="1519"/>
        <v>129</v>
      </c>
      <c r="AD424" s="7">
        <f t="shared" si="1519"/>
        <v>444</v>
      </c>
      <c r="AE424" s="7">
        <f t="shared" si="1519"/>
        <v>125</v>
      </c>
      <c r="AF424" s="8">
        <f t="shared" si="1519"/>
        <v>462</v>
      </c>
      <c r="AG424" s="6">
        <f t="shared" si="1519"/>
        <v>79</v>
      </c>
      <c r="AH424" s="7">
        <f t="shared" si="1519"/>
        <v>492</v>
      </c>
      <c r="AI424" s="7">
        <f t="shared" si="1519"/>
        <v>93</v>
      </c>
      <c r="AJ424" s="7">
        <f t="shared" si="1519"/>
        <v>480</v>
      </c>
      <c r="AK424" s="7">
        <f t="shared" si="1519"/>
        <v>89</v>
      </c>
      <c r="AL424" s="8">
        <f t="shared" si="1519"/>
        <v>498</v>
      </c>
      <c r="AM424" s="6">
        <f t="shared" si="1519"/>
        <v>43</v>
      </c>
      <c r="AN424" s="7">
        <f t="shared" si="1519"/>
        <v>528</v>
      </c>
      <c r="AO424" s="7">
        <f t="shared" si="1519"/>
        <v>57</v>
      </c>
      <c r="AP424" s="7">
        <f t="shared" si="1519"/>
        <v>516</v>
      </c>
      <c r="AQ424" s="7">
        <f t="shared" si="1519"/>
        <v>53</v>
      </c>
      <c r="AR424" s="8">
        <f t="shared" si="1519"/>
        <v>534</v>
      </c>
      <c r="AS424" s="6">
        <f t="shared" si="1519"/>
        <v>7</v>
      </c>
      <c r="AT424" s="7">
        <f t="shared" si="1519"/>
        <v>564</v>
      </c>
      <c r="AU424" s="7">
        <f t="shared" si="1519"/>
        <v>21</v>
      </c>
      <c r="AV424" s="7">
        <f t="shared" si="1519"/>
        <v>552</v>
      </c>
      <c r="AW424" s="7">
        <f t="shared" si="1519"/>
        <v>17</v>
      </c>
      <c r="AX424" s="8">
        <f t="shared" si="1519"/>
        <v>570</v>
      </c>
      <c r="AZ424" s="6">
        <f t="shared" ref="AZ424:BE424" si="1520">23-AZ418</f>
        <v>15</v>
      </c>
      <c r="BA424" s="7">
        <f t="shared" si="1520"/>
        <v>15</v>
      </c>
      <c r="BB424" s="7">
        <f t="shared" si="1520"/>
        <v>15</v>
      </c>
      <c r="BC424" s="7">
        <f t="shared" si="1520"/>
        <v>15</v>
      </c>
      <c r="BD424" s="7">
        <f t="shared" si="1520"/>
        <v>15</v>
      </c>
      <c r="BE424" s="8">
        <f t="shared" si="1520"/>
        <v>15</v>
      </c>
      <c r="BF424" s="6">
        <f t="shared" si="1476"/>
        <v>15</v>
      </c>
      <c r="BG424" s="7">
        <f t="shared" si="1457"/>
        <v>15</v>
      </c>
      <c r="BH424" s="7">
        <f t="shared" si="1458"/>
        <v>15</v>
      </c>
      <c r="BI424" s="7">
        <f t="shared" si="1459"/>
        <v>15</v>
      </c>
      <c r="BJ424" s="7">
        <f t="shared" si="1460"/>
        <v>15</v>
      </c>
      <c r="BK424" s="8">
        <f t="shared" si="1461"/>
        <v>15</v>
      </c>
      <c r="BL424" s="6">
        <f t="shared" si="1477"/>
        <v>8</v>
      </c>
      <c r="BM424" s="7">
        <f t="shared" si="1462"/>
        <v>8</v>
      </c>
      <c r="BN424" s="7">
        <f t="shared" si="1463"/>
        <v>8</v>
      </c>
      <c r="BO424" s="7">
        <f t="shared" si="1464"/>
        <v>8</v>
      </c>
      <c r="BP424" s="7">
        <f t="shared" si="1465"/>
        <v>8</v>
      </c>
      <c r="BQ424" s="8">
        <f t="shared" si="1466"/>
        <v>8</v>
      </c>
      <c r="BR424" s="6">
        <f t="shared" si="1467"/>
        <v>8</v>
      </c>
      <c r="BS424" s="7">
        <f t="shared" si="1468"/>
        <v>8</v>
      </c>
      <c r="BT424" s="7">
        <f t="shared" si="1469"/>
        <v>8</v>
      </c>
      <c r="BU424" s="7">
        <f t="shared" si="1470"/>
        <v>8</v>
      </c>
      <c r="BV424" s="7">
        <f t="shared" si="1471"/>
        <v>8</v>
      </c>
      <c r="BW424" s="8">
        <f t="shared" si="1472"/>
        <v>8</v>
      </c>
    </row>
    <row r="425" spans="1:75" ht="7.2" thickBot="1" x14ac:dyDescent="0.2">
      <c r="B425" s="9">
        <f t="shared" si="1473"/>
        <v>9080</v>
      </c>
      <c r="C425" s="10">
        <f t="shared" si="1432"/>
        <v>9103</v>
      </c>
      <c r="D425" s="10">
        <f t="shared" si="1433"/>
        <v>8776</v>
      </c>
      <c r="E425" s="10">
        <f t="shared" si="1434"/>
        <v>9075</v>
      </c>
      <c r="F425" s="10">
        <f t="shared" si="1435"/>
        <v>8753</v>
      </c>
      <c r="G425" s="11">
        <f t="shared" si="1436"/>
        <v>8784</v>
      </c>
      <c r="H425" s="9">
        <f t="shared" si="1437"/>
        <v>9116</v>
      </c>
      <c r="I425" s="10">
        <f t="shared" si="1438"/>
        <v>9139</v>
      </c>
      <c r="J425" s="10">
        <f t="shared" si="1439"/>
        <v>8740</v>
      </c>
      <c r="K425" s="10">
        <f t="shared" si="1440"/>
        <v>9111</v>
      </c>
      <c r="L425" s="10">
        <f t="shared" si="1441"/>
        <v>8717</v>
      </c>
      <c r="M425" s="11">
        <f t="shared" si="1442"/>
        <v>8748</v>
      </c>
      <c r="N425" s="9">
        <f t="shared" si="1443"/>
        <v>5120</v>
      </c>
      <c r="O425" s="10">
        <f t="shared" si="1444"/>
        <v>5143</v>
      </c>
      <c r="P425" s="10">
        <f t="shared" si="1445"/>
        <v>4672</v>
      </c>
      <c r="Q425" s="10">
        <f t="shared" si="1446"/>
        <v>5115</v>
      </c>
      <c r="R425" s="10">
        <f t="shared" si="1447"/>
        <v>4649</v>
      </c>
      <c r="S425" s="11">
        <f t="shared" si="1448"/>
        <v>4680</v>
      </c>
      <c r="T425" s="9">
        <f t="shared" si="1449"/>
        <v>5156</v>
      </c>
      <c r="U425" s="10">
        <f t="shared" si="1450"/>
        <v>5179</v>
      </c>
      <c r="V425" s="10">
        <f t="shared" si="1451"/>
        <v>4636</v>
      </c>
      <c r="W425" s="10">
        <f t="shared" si="1452"/>
        <v>5151</v>
      </c>
      <c r="X425" s="10">
        <f t="shared" si="1453"/>
        <v>4613</v>
      </c>
      <c r="Y425" s="11">
        <f t="shared" si="1454"/>
        <v>4644</v>
      </c>
      <c r="AA425" s="9">
        <f t="shared" ref="AA425:AX425" si="1521">577-AA275</f>
        <v>440</v>
      </c>
      <c r="AB425" s="10">
        <f t="shared" si="1521"/>
        <v>463</v>
      </c>
      <c r="AC425" s="10">
        <f t="shared" si="1521"/>
        <v>136</v>
      </c>
      <c r="AD425" s="10">
        <f t="shared" si="1521"/>
        <v>435</v>
      </c>
      <c r="AE425" s="10">
        <f t="shared" si="1521"/>
        <v>113</v>
      </c>
      <c r="AF425" s="11">
        <f t="shared" si="1521"/>
        <v>144</v>
      </c>
      <c r="AG425" s="9">
        <f t="shared" si="1521"/>
        <v>476</v>
      </c>
      <c r="AH425" s="10">
        <f t="shared" si="1521"/>
        <v>499</v>
      </c>
      <c r="AI425" s="10">
        <f t="shared" si="1521"/>
        <v>100</v>
      </c>
      <c r="AJ425" s="10">
        <f t="shared" si="1521"/>
        <v>471</v>
      </c>
      <c r="AK425" s="10">
        <f t="shared" si="1521"/>
        <v>77</v>
      </c>
      <c r="AL425" s="11">
        <f t="shared" si="1521"/>
        <v>108</v>
      </c>
      <c r="AM425" s="9">
        <f t="shared" si="1521"/>
        <v>512</v>
      </c>
      <c r="AN425" s="10">
        <f t="shared" si="1521"/>
        <v>535</v>
      </c>
      <c r="AO425" s="10">
        <f t="shared" si="1521"/>
        <v>64</v>
      </c>
      <c r="AP425" s="10">
        <f t="shared" si="1521"/>
        <v>507</v>
      </c>
      <c r="AQ425" s="10">
        <f t="shared" si="1521"/>
        <v>41</v>
      </c>
      <c r="AR425" s="11">
        <f t="shared" si="1521"/>
        <v>72</v>
      </c>
      <c r="AS425" s="9">
        <f t="shared" si="1521"/>
        <v>548</v>
      </c>
      <c r="AT425" s="10">
        <f t="shared" si="1521"/>
        <v>571</v>
      </c>
      <c r="AU425" s="10">
        <f t="shared" si="1521"/>
        <v>28</v>
      </c>
      <c r="AV425" s="10">
        <f t="shared" si="1521"/>
        <v>543</v>
      </c>
      <c r="AW425" s="10">
        <f t="shared" si="1521"/>
        <v>5</v>
      </c>
      <c r="AX425" s="11">
        <f t="shared" si="1521"/>
        <v>36</v>
      </c>
      <c r="AZ425" s="9">
        <f t="shared" ref="AZ425:BE425" si="1522">23-AZ419</f>
        <v>15</v>
      </c>
      <c r="BA425" s="10">
        <f t="shared" si="1522"/>
        <v>15</v>
      </c>
      <c r="BB425" s="10">
        <f t="shared" si="1522"/>
        <v>15</v>
      </c>
      <c r="BC425" s="10">
        <f t="shared" si="1522"/>
        <v>15</v>
      </c>
      <c r="BD425" s="10">
        <f t="shared" si="1522"/>
        <v>15</v>
      </c>
      <c r="BE425" s="11">
        <f t="shared" si="1522"/>
        <v>15</v>
      </c>
      <c r="BF425" s="9">
        <f t="shared" si="1476"/>
        <v>15</v>
      </c>
      <c r="BG425" s="10">
        <f t="shared" si="1457"/>
        <v>15</v>
      </c>
      <c r="BH425" s="10">
        <f t="shared" si="1458"/>
        <v>15</v>
      </c>
      <c r="BI425" s="10">
        <f t="shared" si="1459"/>
        <v>15</v>
      </c>
      <c r="BJ425" s="10">
        <f t="shared" si="1460"/>
        <v>15</v>
      </c>
      <c r="BK425" s="11">
        <f t="shared" si="1461"/>
        <v>15</v>
      </c>
      <c r="BL425" s="9">
        <f t="shared" si="1477"/>
        <v>8</v>
      </c>
      <c r="BM425" s="10">
        <f t="shared" si="1462"/>
        <v>8</v>
      </c>
      <c r="BN425" s="10">
        <f t="shared" si="1463"/>
        <v>8</v>
      </c>
      <c r="BO425" s="10">
        <f t="shared" si="1464"/>
        <v>8</v>
      </c>
      <c r="BP425" s="10">
        <f t="shared" si="1465"/>
        <v>8</v>
      </c>
      <c r="BQ425" s="11">
        <f t="shared" si="1466"/>
        <v>8</v>
      </c>
      <c r="BR425" s="9">
        <f t="shared" si="1467"/>
        <v>8</v>
      </c>
      <c r="BS425" s="10">
        <f t="shared" si="1468"/>
        <v>8</v>
      </c>
      <c r="BT425" s="10">
        <f t="shared" si="1469"/>
        <v>8</v>
      </c>
      <c r="BU425" s="10">
        <f t="shared" si="1470"/>
        <v>8</v>
      </c>
      <c r="BV425" s="10">
        <f t="shared" si="1471"/>
        <v>8</v>
      </c>
      <c r="BW425" s="11">
        <f t="shared" si="1472"/>
        <v>8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AA427+AZ427*576</f>
        <v>8641</v>
      </c>
      <c r="C427" s="4">
        <f t="shared" ref="C427:C450" si="1523">AB427+BA427*576</f>
        <v>9186</v>
      </c>
      <c r="D427" s="4">
        <f t="shared" ref="D427:D450" si="1524">AC427+BB427*576</f>
        <v>8649</v>
      </c>
      <c r="E427" s="4">
        <f t="shared" ref="E427:E450" si="1525">AD427+BC427*576</f>
        <v>9214</v>
      </c>
      <c r="F427" s="4">
        <f t="shared" ref="F427:F450" si="1526">AE427+BD427*576</f>
        <v>8672</v>
      </c>
      <c r="G427" s="5">
        <f t="shared" ref="G427:G450" si="1527">AF427+BE427*576</f>
        <v>9209</v>
      </c>
      <c r="H427" s="3">
        <f t="shared" ref="H427:H450" si="1528">AG427+BF427*576</f>
        <v>8677</v>
      </c>
      <c r="I427" s="4">
        <f t="shared" ref="I427:I450" si="1529">AH427+BG427*576</f>
        <v>9150</v>
      </c>
      <c r="J427" s="4">
        <f t="shared" ref="J427:J450" si="1530">AI427+BH427*576</f>
        <v>8685</v>
      </c>
      <c r="K427" s="4">
        <f t="shared" ref="K427:K450" si="1531">AJ427+BI427*576</f>
        <v>9178</v>
      </c>
      <c r="L427" s="4">
        <f t="shared" ref="L427:L450" si="1532">AK427+BJ427*576</f>
        <v>8708</v>
      </c>
      <c r="M427" s="5">
        <f t="shared" ref="M427:M450" si="1533">AL427+BK427*576</f>
        <v>9173</v>
      </c>
      <c r="N427" s="3">
        <f t="shared" ref="N427:N450" si="1534">AM427+BL427*576</f>
        <v>4681</v>
      </c>
      <c r="O427" s="4">
        <f t="shared" ref="O427:O450" si="1535">AN427+BM427*576</f>
        <v>5082</v>
      </c>
      <c r="P427" s="4">
        <f t="shared" ref="P427:P450" si="1536">AO427+BN427*576</f>
        <v>4689</v>
      </c>
      <c r="Q427" s="4">
        <f t="shared" ref="Q427:Q450" si="1537">AP427+BO427*576</f>
        <v>5110</v>
      </c>
      <c r="R427" s="4">
        <f t="shared" ref="R427:R450" si="1538">AQ427+BP427*576</f>
        <v>4712</v>
      </c>
      <c r="S427" s="5">
        <f t="shared" ref="S427:S450" si="1539">AR427+BQ427*576</f>
        <v>5105</v>
      </c>
      <c r="T427" s="3">
        <f t="shared" ref="T427:T450" si="1540">AS427+BR427*576</f>
        <v>4717</v>
      </c>
      <c r="U427" s="4">
        <f t="shared" ref="U427:U450" si="1541">AT427+BS427*576</f>
        <v>5046</v>
      </c>
      <c r="V427" s="4">
        <f t="shared" ref="V427:V450" si="1542">AU427+BT427*576</f>
        <v>4725</v>
      </c>
      <c r="W427" s="4">
        <f t="shared" ref="W427:W450" si="1543">AV427+BU427*576</f>
        <v>5074</v>
      </c>
      <c r="X427" s="4">
        <f t="shared" ref="X427:X450" si="1544">AW427+BV427*576</f>
        <v>4748</v>
      </c>
      <c r="Y427" s="5">
        <f t="shared" ref="Y427:Y450" si="1545">AX427+BW427*576</f>
        <v>5069</v>
      </c>
      <c r="AA427" s="3">
        <f>577-AA277</f>
        <v>1</v>
      </c>
      <c r="AB427" s="4">
        <f t="shared" ref="AB427:AX427" si="1546">577-AB277</f>
        <v>546</v>
      </c>
      <c r="AC427" s="4">
        <f t="shared" si="1546"/>
        <v>9</v>
      </c>
      <c r="AD427" s="4">
        <f t="shared" si="1546"/>
        <v>574</v>
      </c>
      <c r="AE427" s="4">
        <f t="shared" si="1546"/>
        <v>32</v>
      </c>
      <c r="AF427" s="5">
        <f t="shared" si="1546"/>
        <v>569</v>
      </c>
      <c r="AG427" s="3">
        <f t="shared" si="1546"/>
        <v>37</v>
      </c>
      <c r="AH427" s="4">
        <f t="shared" si="1546"/>
        <v>510</v>
      </c>
      <c r="AI427" s="4">
        <f t="shared" si="1546"/>
        <v>45</v>
      </c>
      <c r="AJ427" s="4">
        <f t="shared" si="1546"/>
        <v>538</v>
      </c>
      <c r="AK427" s="4">
        <f t="shared" si="1546"/>
        <v>68</v>
      </c>
      <c r="AL427" s="5">
        <f t="shared" si="1546"/>
        <v>533</v>
      </c>
      <c r="AM427" s="3">
        <f t="shared" si="1546"/>
        <v>73</v>
      </c>
      <c r="AN427" s="4">
        <f t="shared" si="1546"/>
        <v>474</v>
      </c>
      <c r="AO427" s="4">
        <f t="shared" si="1546"/>
        <v>81</v>
      </c>
      <c r="AP427" s="4">
        <f t="shared" si="1546"/>
        <v>502</v>
      </c>
      <c r="AQ427" s="4">
        <f t="shared" si="1546"/>
        <v>104</v>
      </c>
      <c r="AR427" s="5">
        <f t="shared" si="1546"/>
        <v>497</v>
      </c>
      <c r="AS427" s="3">
        <f t="shared" si="1546"/>
        <v>109</v>
      </c>
      <c r="AT427" s="4">
        <f t="shared" si="1546"/>
        <v>438</v>
      </c>
      <c r="AU427" s="4">
        <f t="shared" si="1546"/>
        <v>117</v>
      </c>
      <c r="AV427" s="4">
        <f t="shared" si="1546"/>
        <v>466</v>
      </c>
      <c r="AW427" s="4">
        <f t="shared" si="1546"/>
        <v>140</v>
      </c>
      <c r="AX427" s="5">
        <f t="shared" si="1546"/>
        <v>461</v>
      </c>
      <c r="AZ427" s="3">
        <f>23-AZ402</f>
        <v>15</v>
      </c>
      <c r="BA427" s="4">
        <f>AZ427</f>
        <v>15</v>
      </c>
      <c r="BB427" s="4">
        <f t="shared" ref="BB427:BE427" si="1547">BA427</f>
        <v>15</v>
      </c>
      <c r="BC427" s="4">
        <f t="shared" si="1547"/>
        <v>15</v>
      </c>
      <c r="BD427" s="4">
        <f t="shared" si="1547"/>
        <v>15</v>
      </c>
      <c r="BE427" s="5">
        <f t="shared" si="1547"/>
        <v>15</v>
      </c>
      <c r="BF427" s="3">
        <f>AZ427</f>
        <v>15</v>
      </c>
      <c r="BG427" s="4">
        <f t="shared" ref="BG427:BG450" si="1548">BA427</f>
        <v>15</v>
      </c>
      <c r="BH427" s="4">
        <f t="shared" ref="BH427:BH450" si="1549">BB427</f>
        <v>15</v>
      </c>
      <c r="BI427" s="4">
        <f t="shared" ref="BI427:BI450" si="1550">BC427</f>
        <v>15</v>
      </c>
      <c r="BJ427" s="4">
        <f t="shared" ref="BJ427:BJ450" si="1551">BD427</f>
        <v>15</v>
      </c>
      <c r="BK427" s="5">
        <f t="shared" ref="BK427:BK450" si="1552">BE427</f>
        <v>15</v>
      </c>
      <c r="BL427" s="3">
        <f>23-AZ427</f>
        <v>8</v>
      </c>
      <c r="BM427" s="4">
        <f t="shared" ref="BM427:BM450" si="1553">23-BA427</f>
        <v>8</v>
      </c>
      <c r="BN427" s="4">
        <f t="shared" ref="BN427:BN450" si="1554">23-BB427</f>
        <v>8</v>
      </c>
      <c r="BO427" s="4">
        <f t="shared" ref="BO427:BO450" si="1555">23-BC427</f>
        <v>8</v>
      </c>
      <c r="BP427" s="4">
        <f t="shared" ref="BP427:BP450" si="1556">23-BD427</f>
        <v>8</v>
      </c>
      <c r="BQ427" s="5">
        <f t="shared" ref="BQ427:BQ450" si="1557">23-BE427</f>
        <v>8</v>
      </c>
      <c r="BR427" s="3">
        <f t="shared" ref="BR427:BR450" si="1558">23-BF427</f>
        <v>8</v>
      </c>
      <c r="BS427" s="4">
        <f t="shared" ref="BS427:BS450" si="1559">23-BG427</f>
        <v>8</v>
      </c>
      <c r="BT427" s="4">
        <f t="shared" ref="BT427:BT450" si="1560">23-BH427</f>
        <v>8</v>
      </c>
      <c r="BU427" s="4">
        <f t="shared" ref="BU427:BU450" si="1561">23-BI427</f>
        <v>8</v>
      </c>
      <c r="BV427" s="4">
        <f t="shared" ref="BV427:BV450" si="1562">23-BJ427</f>
        <v>8</v>
      </c>
      <c r="BW427" s="5">
        <f t="shared" ref="BW427:BW450" si="1563">23-BK427</f>
        <v>8</v>
      </c>
    </row>
    <row r="428" spans="1:75" x14ac:dyDescent="0.15">
      <c r="B428" s="6">
        <f t="shared" ref="B428:B450" si="1564">AA428+AZ428*576</f>
        <v>9215</v>
      </c>
      <c r="C428" s="7">
        <f t="shared" si="1523"/>
        <v>8651</v>
      </c>
      <c r="D428" s="7">
        <f t="shared" si="1524"/>
        <v>9198</v>
      </c>
      <c r="E428" s="7">
        <f t="shared" si="1525"/>
        <v>8663</v>
      </c>
      <c r="F428" s="7">
        <f t="shared" si="1526"/>
        <v>9202</v>
      </c>
      <c r="G428" s="8">
        <f t="shared" si="1527"/>
        <v>8642</v>
      </c>
      <c r="H428" s="6">
        <f t="shared" si="1528"/>
        <v>9179</v>
      </c>
      <c r="I428" s="7">
        <f t="shared" si="1529"/>
        <v>8687</v>
      </c>
      <c r="J428" s="7">
        <f t="shared" si="1530"/>
        <v>9162</v>
      </c>
      <c r="K428" s="7">
        <f t="shared" si="1531"/>
        <v>8699</v>
      </c>
      <c r="L428" s="7">
        <f t="shared" si="1532"/>
        <v>9166</v>
      </c>
      <c r="M428" s="8">
        <f t="shared" si="1533"/>
        <v>8678</v>
      </c>
      <c r="N428" s="6">
        <f t="shared" si="1534"/>
        <v>5111</v>
      </c>
      <c r="O428" s="7">
        <f t="shared" si="1535"/>
        <v>4691</v>
      </c>
      <c r="P428" s="7">
        <f t="shared" si="1536"/>
        <v>5094</v>
      </c>
      <c r="Q428" s="7">
        <f t="shared" si="1537"/>
        <v>4703</v>
      </c>
      <c r="R428" s="7">
        <f t="shared" si="1538"/>
        <v>5098</v>
      </c>
      <c r="S428" s="8">
        <f t="shared" si="1539"/>
        <v>4682</v>
      </c>
      <c r="T428" s="6">
        <f t="shared" si="1540"/>
        <v>5075</v>
      </c>
      <c r="U428" s="7">
        <f t="shared" si="1541"/>
        <v>4727</v>
      </c>
      <c r="V428" s="7">
        <f t="shared" si="1542"/>
        <v>5058</v>
      </c>
      <c r="W428" s="7">
        <f t="shared" si="1543"/>
        <v>4739</v>
      </c>
      <c r="X428" s="7">
        <f t="shared" si="1544"/>
        <v>5062</v>
      </c>
      <c r="Y428" s="8">
        <f t="shared" si="1545"/>
        <v>4718</v>
      </c>
      <c r="AA428" s="6">
        <f t="shared" ref="AA428:AX428" si="1565">577-AA278</f>
        <v>575</v>
      </c>
      <c r="AB428" s="7">
        <f t="shared" si="1565"/>
        <v>11</v>
      </c>
      <c r="AC428" s="7">
        <f t="shared" si="1565"/>
        <v>558</v>
      </c>
      <c r="AD428" s="7">
        <f t="shared" si="1565"/>
        <v>23</v>
      </c>
      <c r="AE428" s="7">
        <f t="shared" si="1565"/>
        <v>562</v>
      </c>
      <c r="AF428" s="8">
        <f t="shared" si="1565"/>
        <v>2</v>
      </c>
      <c r="AG428" s="6">
        <f t="shared" si="1565"/>
        <v>539</v>
      </c>
      <c r="AH428" s="7">
        <f t="shared" si="1565"/>
        <v>47</v>
      </c>
      <c r="AI428" s="7">
        <f t="shared" si="1565"/>
        <v>522</v>
      </c>
      <c r="AJ428" s="7">
        <f t="shared" si="1565"/>
        <v>59</v>
      </c>
      <c r="AK428" s="7">
        <f t="shared" si="1565"/>
        <v>526</v>
      </c>
      <c r="AL428" s="8">
        <f t="shared" si="1565"/>
        <v>38</v>
      </c>
      <c r="AM428" s="6">
        <f t="shared" si="1565"/>
        <v>503</v>
      </c>
      <c r="AN428" s="7">
        <f t="shared" si="1565"/>
        <v>83</v>
      </c>
      <c r="AO428" s="7">
        <f t="shared" si="1565"/>
        <v>486</v>
      </c>
      <c r="AP428" s="7">
        <f t="shared" si="1565"/>
        <v>95</v>
      </c>
      <c r="AQ428" s="7">
        <f t="shared" si="1565"/>
        <v>490</v>
      </c>
      <c r="AR428" s="8">
        <f t="shared" si="1565"/>
        <v>74</v>
      </c>
      <c r="AS428" s="6">
        <f t="shared" si="1565"/>
        <v>467</v>
      </c>
      <c r="AT428" s="7">
        <f t="shared" si="1565"/>
        <v>119</v>
      </c>
      <c r="AU428" s="7">
        <f t="shared" si="1565"/>
        <v>450</v>
      </c>
      <c r="AV428" s="7">
        <f t="shared" si="1565"/>
        <v>131</v>
      </c>
      <c r="AW428" s="7">
        <f t="shared" si="1565"/>
        <v>454</v>
      </c>
      <c r="AX428" s="8">
        <f t="shared" si="1565"/>
        <v>110</v>
      </c>
      <c r="AZ428" s="6">
        <f>AZ427</f>
        <v>15</v>
      </c>
      <c r="BA428" s="7">
        <f t="shared" ref="BA428:BE428" si="1566">AZ428</f>
        <v>15</v>
      </c>
      <c r="BB428" s="7">
        <f t="shared" si="1566"/>
        <v>15</v>
      </c>
      <c r="BC428" s="7">
        <f t="shared" si="1566"/>
        <v>15</v>
      </c>
      <c r="BD428" s="7">
        <f t="shared" si="1566"/>
        <v>15</v>
      </c>
      <c r="BE428" s="8">
        <f t="shared" si="1566"/>
        <v>15</v>
      </c>
      <c r="BF428" s="6">
        <f t="shared" ref="BF428:BF450" si="1567">AZ428</f>
        <v>15</v>
      </c>
      <c r="BG428" s="7">
        <f t="shared" si="1548"/>
        <v>15</v>
      </c>
      <c r="BH428" s="7">
        <f t="shared" si="1549"/>
        <v>15</v>
      </c>
      <c r="BI428" s="7">
        <f t="shared" si="1550"/>
        <v>15</v>
      </c>
      <c r="BJ428" s="7">
        <f t="shared" si="1551"/>
        <v>15</v>
      </c>
      <c r="BK428" s="8">
        <f t="shared" si="1552"/>
        <v>15</v>
      </c>
      <c r="BL428" s="6">
        <f t="shared" ref="BL428:BL450" si="1568">23-AZ428</f>
        <v>8</v>
      </c>
      <c r="BM428" s="7">
        <f t="shared" si="1553"/>
        <v>8</v>
      </c>
      <c r="BN428" s="7">
        <f t="shared" si="1554"/>
        <v>8</v>
      </c>
      <c r="BO428" s="7">
        <f t="shared" si="1555"/>
        <v>8</v>
      </c>
      <c r="BP428" s="7">
        <f t="shared" si="1556"/>
        <v>8</v>
      </c>
      <c r="BQ428" s="8">
        <f t="shared" si="1557"/>
        <v>8</v>
      </c>
      <c r="BR428" s="6">
        <f t="shared" si="1558"/>
        <v>8</v>
      </c>
      <c r="BS428" s="7">
        <f t="shared" si="1559"/>
        <v>8</v>
      </c>
      <c r="BT428" s="7">
        <f t="shared" si="1560"/>
        <v>8</v>
      </c>
      <c r="BU428" s="7">
        <f t="shared" si="1561"/>
        <v>8</v>
      </c>
      <c r="BV428" s="7">
        <f t="shared" si="1562"/>
        <v>8</v>
      </c>
      <c r="BW428" s="8">
        <f t="shared" si="1563"/>
        <v>8</v>
      </c>
    </row>
    <row r="429" spans="1:75" x14ac:dyDescent="0.15">
      <c r="B429" s="6">
        <f t="shared" si="1564"/>
        <v>8673</v>
      </c>
      <c r="C429" s="7">
        <f t="shared" si="1523"/>
        <v>9205</v>
      </c>
      <c r="D429" s="7">
        <f t="shared" si="1524"/>
        <v>8660</v>
      </c>
      <c r="E429" s="7">
        <f t="shared" si="1525"/>
        <v>9193</v>
      </c>
      <c r="F429" s="7">
        <f t="shared" si="1526"/>
        <v>8656</v>
      </c>
      <c r="G429" s="8">
        <f t="shared" si="1527"/>
        <v>9184</v>
      </c>
      <c r="H429" s="6">
        <f t="shared" si="1528"/>
        <v>8709</v>
      </c>
      <c r="I429" s="7">
        <f t="shared" si="1529"/>
        <v>9169</v>
      </c>
      <c r="J429" s="7">
        <f t="shared" si="1530"/>
        <v>8696</v>
      </c>
      <c r="K429" s="7">
        <f t="shared" si="1531"/>
        <v>9157</v>
      </c>
      <c r="L429" s="7">
        <f t="shared" si="1532"/>
        <v>8692</v>
      </c>
      <c r="M429" s="8">
        <f t="shared" si="1533"/>
        <v>9148</v>
      </c>
      <c r="N429" s="6">
        <f t="shared" si="1534"/>
        <v>4713</v>
      </c>
      <c r="O429" s="7">
        <f t="shared" si="1535"/>
        <v>5101</v>
      </c>
      <c r="P429" s="7">
        <f t="shared" si="1536"/>
        <v>4700</v>
      </c>
      <c r="Q429" s="7">
        <f t="shared" si="1537"/>
        <v>5089</v>
      </c>
      <c r="R429" s="7">
        <f t="shared" si="1538"/>
        <v>4696</v>
      </c>
      <c r="S429" s="8">
        <f t="shared" si="1539"/>
        <v>5080</v>
      </c>
      <c r="T429" s="6">
        <f t="shared" si="1540"/>
        <v>4749</v>
      </c>
      <c r="U429" s="7">
        <f t="shared" si="1541"/>
        <v>5065</v>
      </c>
      <c r="V429" s="7">
        <f t="shared" si="1542"/>
        <v>4736</v>
      </c>
      <c r="W429" s="7">
        <f t="shared" si="1543"/>
        <v>5053</v>
      </c>
      <c r="X429" s="7">
        <f t="shared" si="1544"/>
        <v>4732</v>
      </c>
      <c r="Y429" s="8">
        <f t="shared" si="1545"/>
        <v>5044</v>
      </c>
      <c r="AA429" s="6">
        <f t="shared" ref="AA429:AX429" si="1569">577-AA279</f>
        <v>33</v>
      </c>
      <c r="AB429" s="7">
        <f t="shared" si="1569"/>
        <v>565</v>
      </c>
      <c r="AC429" s="7">
        <f t="shared" si="1569"/>
        <v>20</v>
      </c>
      <c r="AD429" s="7">
        <f t="shared" si="1569"/>
        <v>553</v>
      </c>
      <c r="AE429" s="7">
        <f t="shared" si="1569"/>
        <v>16</v>
      </c>
      <c r="AF429" s="8">
        <f t="shared" si="1569"/>
        <v>544</v>
      </c>
      <c r="AG429" s="6">
        <f t="shared" si="1569"/>
        <v>69</v>
      </c>
      <c r="AH429" s="7">
        <f t="shared" si="1569"/>
        <v>529</v>
      </c>
      <c r="AI429" s="7">
        <f t="shared" si="1569"/>
        <v>56</v>
      </c>
      <c r="AJ429" s="7">
        <f t="shared" si="1569"/>
        <v>517</v>
      </c>
      <c r="AK429" s="7">
        <f t="shared" si="1569"/>
        <v>52</v>
      </c>
      <c r="AL429" s="8">
        <f t="shared" si="1569"/>
        <v>508</v>
      </c>
      <c r="AM429" s="6">
        <f t="shared" si="1569"/>
        <v>105</v>
      </c>
      <c r="AN429" s="7">
        <f t="shared" si="1569"/>
        <v>493</v>
      </c>
      <c r="AO429" s="7">
        <f t="shared" si="1569"/>
        <v>92</v>
      </c>
      <c r="AP429" s="7">
        <f t="shared" si="1569"/>
        <v>481</v>
      </c>
      <c r="AQ429" s="7">
        <f t="shared" si="1569"/>
        <v>88</v>
      </c>
      <c r="AR429" s="8">
        <f t="shared" si="1569"/>
        <v>472</v>
      </c>
      <c r="AS429" s="6">
        <f t="shared" si="1569"/>
        <v>141</v>
      </c>
      <c r="AT429" s="7">
        <f t="shared" si="1569"/>
        <v>457</v>
      </c>
      <c r="AU429" s="7">
        <f t="shared" si="1569"/>
        <v>128</v>
      </c>
      <c r="AV429" s="7">
        <f t="shared" si="1569"/>
        <v>445</v>
      </c>
      <c r="AW429" s="7">
        <f t="shared" si="1569"/>
        <v>124</v>
      </c>
      <c r="AX429" s="8">
        <f t="shared" si="1569"/>
        <v>436</v>
      </c>
      <c r="AZ429" s="6">
        <f t="shared" ref="AZ429:AZ432" si="1570">AZ428</f>
        <v>15</v>
      </c>
      <c r="BA429" s="7">
        <f t="shared" ref="BA429:BE429" si="1571">AZ429</f>
        <v>15</v>
      </c>
      <c r="BB429" s="7">
        <f t="shared" si="1571"/>
        <v>15</v>
      </c>
      <c r="BC429" s="7">
        <f t="shared" si="1571"/>
        <v>15</v>
      </c>
      <c r="BD429" s="7">
        <f t="shared" si="1571"/>
        <v>15</v>
      </c>
      <c r="BE429" s="8">
        <f t="shared" si="1571"/>
        <v>15</v>
      </c>
      <c r="BF429" s="6">
        <f t="shared" si="1567"/>
        <v>15</v>
      </c>
      <c r="BG429" s="7">
        <f t="shared" si="1548"/>
        <v>15</v>
      </c>
      <c r="BH429" s="7">
        <f t="shared" si="1549"/>
        <v>15</v>
      </c>
      <c r="BI429" s="7">
        <f t="shared" si="1550"/>
        <v>15</v>
      </c>
      <c r="BJ429" s="7">
        <f t="shared" si="1551"/>
        <v>15</v>
      </c>
      <c r="BK429" s="8">
        <f t="shared" si="1552"/>
        <v>15</v>
      </c>
      <c r="BL429" s="6">
        <f t="shared" si="1568"/>
        <v>8</v>
      </c>
      <c r="BM429" s="7">
        <f t="shared" si="1553"/>
        <v>8</v>
      </c>
      <c r="BN429" s="7">
        <f t="shared" si="1554"/>
        <v>8</v>
      </c>
      <c r="BO429" s="7">
        <f t="shared" si="1555"/>
        <v>8</v>
      </c>
      <c r="BP429" s="7">
        <f t="shared" si="1556"/>
        <v>8</v>
      </c>
      <c r="BQ429" s="8">
        <f t="shared" si="1557"/>
        <v>8</v>
      </c>
      <c r="BR429" s="6">
        <f t="shared" si="1558"/>
        <v>8</v>
      </c>
      <c r="BS429" s="7">
        <f t="shared" si="1559"/>
        <v>8</v>
      </c>
      <c r="BT429" s="7">
        <f t="shared" si="1560"/>
        <v>8</v>
      </c>
      <c r="BU429" s="7">
        <f t="shared" si="1561"/>
        <v>8</v>
      </c>
      <c r="BV429" s="7">
        <f t="shared" si="1562"/>
        <v>8</v>
      </c>
      <c r="BW429" s="8">
        <f t="shared" si="1563"/>
        <v>8</v>
      </c>
    </row>
    <row r="430" spans="1:75" x14ac:dyDescent="0.15">
      <c r="B430" s="6">
        <f t="shared" si="1564"/>
        <v>9207</v>
      </c>
      <c r="C430" s="7">
        <f t="shared" si="1523"/>
        <v>9194</v>
      </c>
      <c r="D430" s="7">
        <f t="shared" si="1524"/>
        <v>8655</v>
      </c>
      <c r="E430" s="7">
        <f t="shared" si="1525"/>
        <v>9206</v>
      </c>
      <c r="F430" s="7">
        <f t="shared" si="1526"/>
        <v>8659</v>
      </c>
      <c r="G430" s="8">
        <f t="shared" si="1527"/>
        <v>8650</v>
      </c>
      <c r="H430" s="6">
        <f t="shared" si="1528"/>
        <v>9171</v>
      </c>
      <c r="I430" s="7">
        <f t="shared" si="1529"/>
        <v>9158</v>
      </c>
      <c r="J430" s="7">
        <f t="shared" si="1530"/>
        <v>8691</v>
      </c>
      <c r="K430" s="7">
        <f t="shared" si="1531"/>
        <v>9170</v>
      </c>
      <c r="L430" s="7">
        <f t="shared" si="1532"/>
        <v>8695</v>
      </c>
      <c r="M430" s="8">
        <f t="shared" si="1533"/>
        <v>8686</v>
      </c>
      <c r="N430" s="6">
        <f t="shared" si="1534"/>
        <v>5103</v>
      </c>
      <c r="O430" s="7">
        <f t="shared" si="1535"/>
        <v>5090</v>
      </c>
      <c r="P430" s="7">
        <f t="shared" si="1536"/>
        <v>4695</v>
      </c>
      <c r="Q430" s="7">
        <f t="shared" si="1537"/>
        <v>5102</v>
      </c>
      <c r="R430" s="7">
        <f t="shared" si="1538"/>
        <v>4699</v>
      </c>
      <c r="S430" s="8">
        <f t="shared" si="1539"/>
        <v>4690</v>
      </c>
      <c r="T430" s="6">
        <f t="shared" si="1540"/>
        <v>5067</v>
      </c>
      <c r="U430" s="7">
        <f t="shared" si="1541"/>
        <v>5054</v>
      </c>
      <c r="V430" s="7">
        <f t="shared" si="1542"/>
        <v>4731</v>
      </c>
      <c r="W430" s="7">
        <f t="shared" si="1543"/>
        <v>5066</v>
      </c>
      <c r="X430" s="7">
        <f t="shared" si="1544"/>
        <v>4735</v>
      </c>
      <c r="Y430" s="8">
        <f t="shared" si="1545"/>
        <v>4726</v>
      </c>
      <c r="AA430" s="6">
        <f t="shared" ref="AA430:AX430" si="1572">577-AA280</f>
        <v>567</v>
      </c>
      <c r="AB430" s="7">
        <f t="shared" si="1572"/>
        <v>554</v>
      </c>
      <c r="AC430" s="7">
        <f t="shared" si="1572"/>
        <v>15</v>
      </c>
      <c r="AD430" s="7">
        <f t="shared" si="1572"/>
        <v>566</v>
      </c>
      <c r="AE430" s="7">
        <f t="shared" si="1572"/>
        <v>19</v>
      </c>
      <c r="AF430" s="8">
        <f t="shared" si="1572"/>
        <v>10</v>
      </c>
      <c r="AG430" s="6">
        <f t="shared" si="1572"/>
        <v>531</v>
      </c>
      <c r="AH430" s="7">
        <f t="shared" si="1572"/>
        <v>518</v>
      </c>
      <c r="AI430" s="7">
        <f t="shared" si="1572"/>
        <v>51</v>
      </c>
      <c r="AJ430" s="7">
        <f t="shared" si="1572"/>
        <v>530</v>
      </c>
      <c r="AK430" s="7">
        <f t="shared" si="1572"/>
        <v>55</v>
      </c>
      <c r="AL430" s="8">
        <f t="shared" si="1572"/>
        <v>46</v>
      </c>
      <c r="AM430" s="6">
        <f t="shared" si="1572"/>
        <v>495</v>
      </c>
      <c r="AN430" s="7">
        <f t="shared" si="1572"/>
        <v>482</v>
      </c>
      <c r="AO430" s="7">
        <f t="shared" si="1572"/>
        <v>87</v>
      </c>
      <c r="AP430" s="7">
        <f t="shared" si="1572"/>
        <v>494</v>
      </c>
      <c r="AQ430" s="7">
        <f t="shared" si="1572"/>
        <v>91</v>
      </c>
      <c r="AR430" s="8">
        <f t="shared" si="1572"/>
        <v>82</v>
      </c>
      <c r="AS430" s="6">
        <f t="shared" si="1572"/>
        <v>459</v>
      </c>
      <c r="AT430" s="7">
        <f t="shared" si="1572"/>
        <v>446</v>
      </c>
      <c r="AU430" s="7">
        <f t="shared" si="1572"/>
        <v>123</v>
      </c>
      <c r="AV430" s="7">
        <f t="shared" si="1572"/>
        <v>458</v>
      </c>
      <c r="AW430" s="7">
        <f t="shared" si="1572"/>
        <v>127</v>
      </c>
      <c r="AX430" s="8">
        <f t="shared" si="1572"/>
        <v>118</v>
      </c>
      <c r="AZ430" s="6">
        <f t="shared" si="1570"/>
        <v>15</v>
      </c>
      <c r="BA430" s="7">
        <f t="shared" ref="BA430:BE430" si="1573">AZ430</f>
        <v>15</v>
      </c>
      <c r="BB430" s="7">
        <f t="shared" si="1573"/>
        <v>15</v>
      </c>
      <c r="BC430" s="7">
        <f t="shared" si="1573"/>
        <v>15</v>
      </c>
      <c r="BD430" s="7">
        <f t="shared" si="1573"/>
        <v>15</v>
      </c>
      <c r="BE430" s="8">
        <f t="shared" si="1573"/>
        <v>15</v>
      </c>
      <c r="BF430" s="6">
        <f t="shared" si="1567"/>
        <v>15</v>
      </c>
      <c r="BG430" s="7">
        <f t="shared" si="1548"/>
        <v>15</v>
      </c>
      <c r="BH430" s="7">
        <f t="shared" si="1549"/>
        <v>15</v>
      </c>
      <c r="BI430" s="7">
        <f t="shared" si="1550"/>
        <v>15</v>
      </c>
      <c r="BJ430" s="7">
        <f t="shared" si="1551"/>
        <v>15</v>
      </c>
      <c r="BK430" s="8">
        <f t="shared" si="1552"/>
        <v>15</v>
      </c>
      <c r="BL430" s="6">
        <f t="shared" si="1568"/>
        <v>8</v>
      </c>
      <c r="BM430" s="7">
        <f t="shared" si="1553"/>
        <v>8</v>
      </c>
      <c r="BN430" s="7">
        <f t="shared" si="1554"/>
        <v>8</v>
      </c>
      <c r="BO430" s="7">
        <f t="shared" si="1555"/>
        <v>8</v>
      </c>
      <c r="BP430" s="7">
        <f t="shared" si="1556"/>
        <v>8</v>
      </c>
      <c r="BQ430" s="8">
        <f t="shared" si="1557"/>
        <v>8</v>
      </c>
      <c r="BR430" s="6">
        <f t="shared" si="1558"/>
        <v>8</v>
      </c>
      <c r="BS430" s="7">
        <f t="shared" si="1559"/>
        <v>8</v>
      </c>
      <c r="BT430" s="7">
        <f t="shared" si="1560"/>
        <v>8</v>
      </c>
      <c r="BU430" s="7">
        <f t="shared" si="1561"/>
        <v>8</v>
      </c>
      <c r="BV430" s="7">
        <f t="shared" si="1562"/>
        <v>8</v>
      </c>
      <c r="BW430" s="8">
        <f t="shared" si="1563"/>
        <v>8</v>
      </c>
    </row>
    <row r="431" spans="1:75" x14ac:dyDescent="0.15">
      <c r="B431" s="6">
        <f t="shared" si="1564"/>
        <v>9187</v>
      </c>
      <c r="C431" s="7">
        <f t="shared" si="1523"/>
        <v>8664</v>
      </c>
      <c r="D431" s="7">
        <f t="shared" si="1524"/>
        <v>9201</v>
      </c>
      <c r="E431" s="7">
        <f t="shared" si="1525"/>
        <v>8652</v>
      </c>
      <c r="F431" s="7">
        <f t="shared" si="1526"/>
        <v>9197</v>
      </c>
      <c r="G431" s="8">
        <f t="shared" si="1527"/>
        <v>8670</v>
      </c>
      <c r="H431" s="6">
        <f t="shared" si="1528"/>
        <v>9151</v>
      </c>
      <c r="I431" s="7">
        <f t="shared" si="1529"/>
        <v>8700</v>
      </c>
      <c r="J431" s="7">
        <f t="shared" si="1530"/>
        <v>9165</v>
      </c>
      <c r="K431" s="7">
        <f t="shared" si="1531"/>
        <v>8688</v>
      </c>
      <c r="L431" s="7">
        <f t="shared" si="1532"/>
        <v>9161</v>
      </c>
      <c r="M431" s="8">
        <f t="shared" si="1533"/>
        <v>8706</v>
      </c>
      <c r="N431" s="6">
        <f t="shared" si="1534"/>
        <v>5083</v>
      </c>
      <c r="O431" s="7">
        <f t="shared" si="1535"/>
        <v>4704</v>
      </c>
      <c r="P431" s="7">
        <f t="shared" si="1536"/>
        <v>5097</v>
      </c>
      <c r="Q431" s="7">
        <f t="shared" si="1537"/>
        <v>4692</v>
      </c>
      <c r="R431" s="7">
        <f t="shared" si="1538"/>
        <v>5093</v>
      </c>
      <c r="S431" s="8">
        <f t="shared" si="1539"/>
        <v>4710</v>
      </c>
      <c r="T431" s="6">
        <f t="shared" si="1540"/>
        <v>5047</v>
      </c>
      <c r="U431" s="7">
        <f t="shared" si="1541"/>
        <v>4740</v>
      </c>
      <c r="V431" s="7">
        <f t="shared" si="1542"/>
        <v>5061</v>
      </c>
      <c r="W431" s="7">
        <f t="shared" si="1543"/>
        <v>4728</v>
      </c>
      <c r="X431" s="7">
        <f t="shared" si="1544"/>
        <v>5057</v>
      </c>
      <c r="Y431" s="8">
        <f t="shared" si="1545"/>
        <v>4746</v>
      </c>
      <c r="AA431" s="6">
        <f t="shared" ref="AA431:AX431" si="1574">577-AA281</f>
        <v>547</v>
      </c>
      <c r="AB431" s="7">
        <f t="shared" si="1574"/>
        <v>24</v>
      </c>
      <c r="AC431" s="7">
        <f t="shared" si="1574"/>
        <v>561</v>
      </c>
      <c r="AD431" s="7">
        <f t="shared" si="1574"/>
        <v>12</v>
      </c>
      <c r="AE431" s="7">
        <f t="shared" si="1574"/>
        <v>557</v>
      </c>
      <c r="AF431" s="8">
        <f t="shared" si="1574"/>
        <v>30</v>
      </c>
      <c r="AG431" s="6">
        <f t="shared" si="1574"/>
        <v>511</v>
      </c>
      <c r="AH431" s="7">
        <f t="shared" si="1574"/>
        <v>60</v>
      </c>
      <c r="AI431" s="7">
        <f t="shared" si="1574"/>
        <v>525</v>
      </c>
      <c r="AJ431" s="7">
        <f t="shared" si="1574"/>
        <v>48</v>
      </c>
      <c r="AK431" s="7">
        <f t="shared" si="1574"/>
        <v>521</v>
      </c>
      <c r="AL431" s="8">
        <f t="shared" si="1574"/>
        <v>66</v>
      </c>
      <c r="AM431" s="6">
        <f t="shared" si="1574"/>
        <v>475</v>
      </c>
      <c r="AN431" s="7">
        <f t="shared" si="1574"/>
        <v>96</v>
      </c>
      <c r="AO431" s="7">
        <f t="shared" si="1574"/>
        <v>489</v>
      </c>
      <c r="AP431" s="7">
        <f t="shared" si="1574"/>
        <v>84</v>
      </c>
      <c r="AQ431" s="7">
        <f t="shared" si="1574"/>
        <v>485</v>
      </c>
      <c r="AR431" s="8">
        <f t="shared" si="1574"/>
        <v>102</v>
      </c>
      <c r="AS431" s="6">
        <f t="shared" si="1574"/>
        <v>439</v>
      </c>
      <c r="AT431" s="7">
        <f t="shared" si="1574"/>
        <v>132</v>
      </c>
      <c r="AU431" s="7">
        <f t="shared" si="1574"/>
        <v>453</v>
      </c>
      <c r="AV431" s="7">
        <f t="shared" si="1574"/>
        <v>120</v>
      </c>
      <c r="AW431" s="7">
        <f t="shared" si="1574"/>
        <v>449</v>
      </c>
      <c r="AX431" s="8">
        <f t="shared" si="1574"/>
        <v>138</v>
      </c>
      <c r="AZ431" s="6">
        <f t="shared" si="1570"/>
        <v>15</v>
      </c>
      <c r="BA431" s="7">
        <f t="shared" ref="BA431:BE431" si="1575">AZ431</f>
        <v>15</v>
      </c>
      <c r="BB431" s="7">
        <f t="shared" si="1575"/>
        <v>15</v>
      </c>
      <c r="BC431" s="7">
        <f t="shared" si="1575"/>
        <v>15</v>
      </c>
      <c r="BD431" s="7">
        <f t="shared" si="1575"/>
        <v>15</v>
      </c>
      <c r="BE431" s="8">
        <f t="shared" si="1575"/>
        <v>15</v>
      </c>
      <c r="BF431" s="6">
        <f t="shared" si="1567"/>
        <v>15</v>
      </c>
      <c r="BG431" s="7">
        <f t="shared" si="1548"/>
        <v>15</v>
      </c>
      <c r="BH431" s="7">
        <f t="shared" si="1549"/>
        <v>15</v>
      </c>
      <c r="BI431" s="7">
        <f t="shared" si="1550"/>
        <v>15</v>
      </c>
      <c r="BJ431" s="7">
        <f t="shared" si="1551"/>
        <v>15</v>
      </c>
      <c r="BK431" s="8">
        <f t="shared" si="1552"/>
        <v>15</v>
      </c>
      <c r="BL431" s="6">
        <f t="shared" si="1568"/>
        <v>8</v>
      </c>
      <c r="BM431" s="7">
        <f t="shared" si="1553"/>
        <v>8</v>
      </c>
      <c r="BN431" s="7">
        <f t="shared" si="1554"/>
        <v>8</v>
      </c>
      <c r="BO431" s="7">
        <f t="shared" si="1555"/>
        <v>8</v>
      </c>
      <c r="BP431" s="7">
        <f t="shared" si="1556"/>
        <v>8</v>
      </c>
      <c r="BQ431" s="8">
        <f t="shared" si="1557"/>
        <v>8</v>
      </c>
      <c r="BR431" s="6">
        <f t="shared" si="1558"/>
        <v>8</v>
      </c>
      <c r="BS431" s="7">
        <f t="shared" si="1559"/>
        <v>8</v>
      </c>
      <c r="BT431" s="7">
        <f t="shared" si="1560"/>
        <v>8</v>
      </c>
      <c r="BU431" s="7">
        <f t="shared" si="1561"/>
        <v>8</v>
      </c>
      <c r="BV431" s="7">
        <f t="shared" si="1562"/>
        <v>8</v>
      </c>
      <c r="BW431" s="8">
        <f t="shared" si="1563"/>
        <v>8</v>
      </c>
    </row>
    <row r="432" spans="1:75" ht="7.2" thickBot="1" x14ac:dyDescent="0.2">
      <c r="B432" s="9">
        <f t="shared" si="1564"/>
        <v>8648</v>
      </c>
      <c r="C432" s="10">
        <f t="shared" si="1523"/>
        <v>8671</v>
      </c>
      <c r="D432" s="10">
        <f t="shared" si="1524"/>
        <v>9208</v>
      </c>
      <c r="E432" s="10">
        <f t="shared" si="1525"/>
        <v>8643</v>
      </c>
      <c r="F432" s="10">
        <f t="shared" si="1526"/>
        <v>9185</v>
      </c>
      <c r="G432" s="11">
        <f t="shared" si="1527"/>
        <v>9216</v>
      </c>
      <c r="H432" s="9">
        <f t="shared" si="1528"/>
        <v>8684</v>
      </c>
      <c r="I432" s="10">
        <f t="shared" si="1529"/>
        <v>8707</v>
      </c>
      <c r="J432" s="10">
        <f t="shared" si="1530"/>
        <v>9172</v>
      </c>
      <c r="K432" s="10">
        <f t="shared" si="1531"/>
        <v>8679</v>
      </c>
      <c r="L432" s="10">
        <f t="shared" si="1532"/>
        <v>9149</v>
      </c>
      <c r="M432" s="11">
        <f t="shared" si="1533"/>
        <v>9180</v>
      </c>
      <c r="N432" s="9">
        <f t="shared" si="1534"/>
        <v>4688</v>
      </c>
      <c r="O432" s="10">
        <f t="shared" si="1535"/>
        <v>4711</v>
      </c>
      <c r="P432" s="10">
        <f t="shared" si="1536"/>
        <v>5104</v>
      </c>
      <c r="Q432" s="10">
        <f t="shared" si="1537"/>
        <v>4683</v>
      </c>
      <c r="R432" s="10">
        <f t="shared" si="1538"/>
        <v>5081</v>
      </c>
      <c r="S432" s="11">
        <f t="shared" si="1539"/>
        <v>5112</v>
      </c>
      <c r="T432" s="9">
        <f t="shared" si="1540"/>
        <v>4724</v>
      </c>
      <c r="U432" s="10">
        <f t="shared" si="1541"/>
        <v>4747</v>
      </c>
      <c r="V432" s="10">
        <f t="shared" si="1542"/>
        <v>5068</v>
      </c>
      <c r="W432" s="10">
        <f t="shared" si="1543"/>
        <v>4719</v>
      </c>
      <c r="X432" s="10">
        <f t="shared" si="1544"/>
        <v>5045</v>
      </c>
      <c r="Y432" s="11">
        <f t="shared" si="1545"/>
        <v>5076</v>
      </c>
      <c r="AA432" s="9">
        <f t="shared" ref="AA432:AX432" si="1576">577-AA282</f>
        <v>8</v>
      </c>
      <c r="AB432" s="10">
        <f t="shared" si="1576"/>
        <v>31</v>
      </c>
      <c r="AC432" s="10">
        <f t="shared" si="1576"/>
        <v>568</v>
      </c>
      <c r="AD432" s="10">
        <f t="shared" si="1576"/>
        <v>3</v>
      </c>
      <c r="AE432" s="10">
        <f t="shared" si="1576"/>
        <v>545</v>
      </c>
      <c r="AF432" s="11">
        <f t="shared" si="1576"/>
        <v>576</v>
      </c>
      <c r="AG432" s="9">
        <f t="shared" si="1576"/>
        <v>44</v>
      </c>
      <c r="AH432" s="10">
        <f t="shared" si="1576"/>
        <v>67</v>
      </c>
      <c r="AI432" s="10">
        <f t="shared" si="1576"/>
        <v>532</v>
      </c>
      <c r="AJ432" s="10">
        <f t="shared" si="1576"/>
        <v>39</v>
      </c>
      <c r="AK432" s="10">
        <f t="shared" si="1576"/>
        <v>509</v>
      </c>
      <c r="AL432" s="11">
        <f t="shared" si="1576"/>
        <v>540</v>
      </c>
      <c r="AM432" s="9">
        <f t="shared" si="1576"/>
        <v>80</v>
      </c>
      <c r="AN432" s="10">
        <f t="shared" si="1576"/>
        <v>103</v>
      </c>
      <c r="AO432" s="10">
        <f t="shared" si="1576"/>
        <v>496</v>
      </c>
      <c r="AP432" s="10">
        <f t="shared" si="1576"/>
        <v>75</v>
      </c>
      <c r="AQ432" s="10">
        <f t="shared" si="1576"/>
        <v>473</v>
      </c>
      <c r="AR432" s="11">
        <f t="shared" si="1576"/>
        <v>504</v>
      </c>
      <c r="AS432" s="9">
        <f t="shared" si="1576"/>
        <v>116</v>
      </c>
      <c r="AT432" s="10">
        <f t="shared" si="1576"/>
        <v>139</v>
      </c>
      <c r="AU432" s="10">
        <f t="shared" si="1576"/>
        <v>460</v>
      </c>
      <c r="AV432" s="10">
        <f t="shared" si="1576"/>
        <v>111</v>
      </c>
      <c r="AW432" s="10">
        <f t="shared" si="1576"/>
        <v>437</v>
      </c>
      <c r="AX432" s="11">
        <f t="shared" si="1576"/>
        <v>468</v>
      </c>
      <c r="AZ432" s="9">
        <f t="shared" si="1570"/>
        <v>15</v>
      </c>
      <c r="BA432" s="10">
        <f t="shared" ref="BA432:BE432" si="1577">AZ432</f>
        <v>15</v>
      </c>
      <c r="BB432" s="10">
        <f t="shared" si="1577"/>
        <v>15</v>
      </c>
      <c r="BC432" s="10">
        <f t="shared" si="1577"/>
        <v>15</v>
      </c>
      <c r="BD432" s="10">
        <f t="shared" si="1577"/>
        <v>15</v>
      </c>
      <c r="BE432" s="11">
        <f t="shared" si="1577"/>
        <v>15</v>
      </c>
      <c r="BF432" s="9">
        <f t="shared" si="1567"/>
        <v>15</v>
      </c>
      <c r="BG432" s="10">
        <f t="shared" si="1548"/>
        <v>15</v>
      </c>
      <c r="BH432" s="10">
        <f t="shared" si="1549"/>
        <v>15</v>
      </c>
      <c r="BI432" s="10">
        <f t="shared" si="1550"/>
        <v>15</v>
      </c>
      <c r="BJ432" s="10">
        <f t="shared" si="1551"/>
        <v>15</v>
      </c>
      <c r="BK432" s="11">
        <f t="shared" si="1552"/>
        <v>15</v>
      </c>
      <c r="BL432" s="9">
        <f t="shared" si="1568"/>
        <v>8</v>
      </c>
      <c r="BM432" s="10">
        <f t="shared" si="1553"/>
        <v>8</v>
      </c>
      <c r="BN432" s="10">
        <f t="shared" si="1554"/>
        <v>8</v>
      </c>
      <c r="BO432" s="10">
        <f t="shared" si="1555"/>
        <v>8</v>
      </c>
      <c r="BP432" s="10">
        <f t="shared" si="1556"/>
        <v>8</v>
      </c>
      <c r="BQ432" s="11">
        <f t="shared" si="1557"/>
        <v>8</v>
      </c>
      <c r="BR432" s="9">
        <f t="shared" si="1558"/>
        <v>8</v>
      </c>
      <c r="BS432" s="10">
        <f t="shared" si="1559"/>
        <v>8</v>
      </c>
      <c r="BT432" s="10">
        <f t="shared" si="1560"/>
        <v>8</v>
      </c>
      <c r="BU432" s="10">
        <f t="shared" si="1561"/>
        <v>8</v>
      </c>
      <c r="BV432" s="10">
        <f t="shared" si="1562"/>
        <v>8</v>
      </c>
      <c r="BW432" s="11">
        <f t="shared" si="1563"/>
        <v>8</v>
      </c>
    </row>
    <row r="433" spans="2:75" x14ac:dyDescent="0.15">
      <c r="B433" s="3">
        <f t="shared" si="1564"/>
        <v>4753</v>
      </c>
      <c r="C433" s="4">
        <f t="shared" si="1523"/>
        <v>5010</v>
      </c>
      <c r="D433" s="4">
        <f t="shared" si="1524"/>
        <v>4761</v>
      </c>
      <c r="E433" s="4">
        <f t="shared" si="1525"/>
        <v>5038</v>
      </c>
      <c r="F433" s="4">
        <f t="shared" si="1526"/>
        <v>4784</v>
      </c>
      <c r="G433" s="5">
        <f t="shared" si="1527"/>
        <v>5033</v>
      </c>
      <c r="H433" s="3">
        <f t="shared" si="1528"/>
        <v>4789</v>
      </c>
      <c r="I433" s="4">
        <f t="shared" si="1529"/>
        <v>4974</v>
      </c>
      <c r="J433" s="4">
        <f t="shared" si="1530"/>
        <v>4797</v>
      </c>
      <c r="K433" s="4">
        <f t="shared" si="1531"/>
        <v>5002</v>
      </c>
      <c r="L433" s="4">
        <f t="shared" si="1532"/>
        <v>4820</v>
      </c>
      <c r="M433" s="5">
        <f t="shared" si="1533"/>
        <v>4997</v>
      </c>
      <c r="N433" s="3">
        <f t="shared" si="1534"/>
        <v>8857</v>
      </c>
      <c r="O433" s="4">
        <f t="shared" si="1535"/>
        <v>8970</v>
      </c>
      <c r="P433" s="4">
        <f t="shared" si="1536"/>
        <v>8865</v>
      </c>
      <c r="Q433" s="4">
        <f t="shared" si="1537"/>
        <v>8998</v>
      </c>
      <c r="R433" s="4">
        <f t="shared" si="1538"/>
        <v>8888</v>
      </c>
      <c r="S433" s="5">
        <f t="shared" si="1539"/>
        <v>8993</v>
      </c>
      <c r="T433" s="3">
        <f t="shared" si="1540"/>
        <v>8893</v>
      </c>
      <c r="U433" s="4">
        <f t="shared" si="1541"/>
        <v>8934</v>
      </c>
      <c r="V433" s="4">
        <f t="shared" si="1542"/>
        <v>8901</v>
      </c>
      <c r="W433" s="4">
        <f t="shared" si="1543"/>
        <v>8962</v>
      </c>
      <c r="X433" s="4">
        <f t="shared" si="1544"/>
        <v>8924</v>
      </c>
      <c r="Y433" s="5">
        <f t="shared" si="1545"/>
        <v>8957</v>
      </c>
      <c r="AA433" s="3">
        <f t="shared" ref="AA433:AX433" si="1578">577-AA283</f>
        <v>145</v>
      </c>
      <c r="AB433" s="4">
        <f t="shared" si="1578"/>
        <v>402</v>
      </c>
      <c r="AC433" s="4">
        <f t="shared" si="1578"/>
        <v>153</v>
      </c>
      <c r="AD433" s="4">
        <f t="shared" si="1578"/>
        <v>430</v>
      </c>
      <c r="AE433" s="4">
        <f t="shared" si="1578"/>
        <v>176</v>
      </c>
      <c r="AF433" s="5">
        <f t="shared" si="1578"/>
        <v>425</v>
      </c>
      <c r="AG433" s="3">
        <f t="shared" si="1578"/>
        <v>181</v>
      </c>
      <c r="AH433" s="4">
        <f t="shared" si="1578"/>
        <v>366</v>
      </c>
      <c r="AI433" s="4">
        <f t="shared" si="1578"/>
        <v>189</v>
      </c>
      <c r="AJ433" s="4">
        <f t="shared" si="1578"/>
        <v>394</v>
      </c>
      <c r="AK433" s="4">
        <f t="shared" si="1578"/>
        <v>212</v>
      </c>
      <c r="AL433" s="5">
        <f t="shared" si="1578"/>
        <v>389</v>
      </c>
      <c r="AM433" s="3">
        <f t="shared" si="1578"/>
        <v>217</v>
      </c>
      <c r="AN433" s="4">
        <f t="shared" si="1578"/>
        <v>330</v>
      </c>
      <c r="AO433" s="4">
        <f t="shared" si="1578"/>
        <v>225</v>
      </c>
      <c r="AP433" s="4">
        <f t="shared" si="1578"/>
        <v>358</v>
      </c>
      <c r="AQ433" s="4">
        <f t="shared" si="1578"/>
        <v>248</v>
      </c>
      <c r="AR433" s="5">
        <f t="shared" si="1578"/>
        <v>353</v>
      </c>
      <c r="AS433" s="3">
        <f t="shared" si="1578"/>
        <v>253</v>
      </c>
      <c r="AT433" s="4">
        <f t="shared" si="1578"/>
        <v>294</v>
      </c>
      <c r="AU433" s="4">
        <f t="shared" si="1578"/>
        <v>261</v>
      </c>
      <c r="AV433" s="4">
        <f t="shared" si="1578"/>
        <v>322</v>
      </c>
      <c r="AW433" s="4">
        <f t="shared" si="1578"/>
        <v>284</v>
      </c>
      <c r="AX433" s="5">
        <f t="shared" si="1578"/>
        <v>317</v>
      </c>
      <c r="AZ433" s="3">
        <f>23-AZ427</f>
        <v>8</v>
      </c>
      <c r="BA433" s="4">
        <f t="shared" ref="BA433:BE433" si="1579">23-BA427</f>
        <v>8</v>
      </c>
      <c r="BB433" s="4">
        <f t="shared" si="1579"/>
        <v>8</v>
      </c>
      <c r="BC433" s="4">
        <f t="shared" si="1579"/>
        <v>8</v>
      </c>
      <c r="BD433" s="4">
        <f t="shared" si="1579"/>
        <v>8</v>
      </c>
      <c r="BE433" s="5">
        <f t="shared" si="1579"/>
        <v>8</v>
      </c>
      <c r="BF433" s="3">
        <f t="shared" si="1567"/>
        <v>8</v>
      </c>
      <c r="BG433" s="4">
        <f t="shared" si="1548"/>
        <v>8</v>
      </c>
      <c r="BH433" s="4">
        <f t="shared" si="1549"/>
        <v>8</v>
      </c>
      <c r="BI433" s="4">
        <f t="shared" si="1550"/>
        <v>8</v>
      </c>
      <c r="BJ433" s="4">
        <f t="shared" si="1551"/>
        <v>8</v>
      </c>
      <c r="BK433" s="5">
        <f t="shared" si="1552"/>
        <v>8</v>
      </c>
      <c r="BL433" s="3">
        <f t="shared" si="1568"/>
        <v>15</v>
      </c>
      <c r="BM433" s="4">
        <f t="shared" si="1553"/>
        <v>15</v>
      </c>
      <c r="BN433" s="4">
        <f t="shared" si="1554"/>
        <v>15</v>
      </c>
      <c r="BO433" s="4">
        <f t="shared" si="1555"/>
        <v>15</v>
      </c>
      <c r="BP433" s="4">
        <f t="shared" si="1556"/>
        <v>15</v>
      </c>
      <c r="BQ433" s="5">
        <f t="shared" si="1557"/>
        <v>15</v>
      </c>
      <c r="BR433" s="3">
        <f t="shared" si="1558"/>
        <v>15</v>
      </c>
      <c r="BS433" s="4">
        <f t="shared" si="1559"/>
        <v>15</v>
      </c>
      <c r="BT433" s="4">
        <f t="shared" si="1560"/>
        <v>15</v>
      </c>
      <c r="BU433" s="4">
        <f t="shared" si="1561"/>
        <v>15</v>
      </c>
      <c r="BV433" s="4">
        <f t="shared" si="1562"/>
        <v>15</v>
      </c>
      <c r="BW433" s="5">
        <f t="shared" si="1563"/>
        <v>15</v>
      </c>
    </row>
    <row r="434" spans="2:75" x14ac:dyDescent="0.15">
      <c r="B434" s="6">
        <f t="shared" si="1564"/>
        <v>5039</v>
      </c>
      <c r="C434" s="7">
        <f t="shared" si="1523"/>
        <v>4763</v>
      </c>
      <c r="D434" s="7">
        <f t="shared" si="1524"/>
        <v>5022</v>
      </c>
      <c r="E434" s="7">
        <f t="shared" si="1525"/>
        <v>4775</v>
      </c>
      <c r="F434" s="7">
        <f t="shared" si="1526"/>
        <v>5026</v>
      </c>
      <c r="G434" s="8">
        <f t="shared" si="1527"/>
        <v>4754</v>
      </c>
      <c r="H434" s="6">
        <f t="shared" si="1528"/>
        <v>5003</v>
      </c>
      <c r="I434" s="7">
        <f t="shared" si="1529"/>
        <v>4799</v>
      </c>
      <c r="J434" s="7">
        <f t="shared" si="1530"/>
        <v>4986</v>
      </c>
      <c r="K434" s="7">
        <f t="shared" si="1531"/>
        <v>4811</v>
      </c>
      <c r="L434" s="7">
        <f t="shared" si="1532"/>
        <v>4990</v>
      </c>
      <c r="M434" s="8">
        <f t="shared" si="1533"/>
        <v>4790</v>
      </c>
      <c r="N434" s="6">
        <f t="shared" si="1534"/>
        <v>8999</v>
      </c>
      <c r="O434" s="7">
        <f t="shared" si="1535"/>
        <v>8867</v>
      </c>
      <c r="P434" s="7">
        <f t="shared" si="1536"/>
        <v>8982</v>
      </c>
      <c r="Q434" s="7">
        <f t="shared" si="1537"/>
        <v>8879</v>
      </c>
      <c r="R434" s="7">
        <f t="shared" si="1538"/>
        <v>8986</v>
      </c>
      <c r="S434" s="8">
        <f t="shared" si="1539"/>
        <v>8858</v>
      </c>
      <c r="T434" s="6">
        <f t="shared" si="1540"/>
        <v>8963</v>
      </c>
      <c r="U434" s="7">
        <f t="shared" si="1541"/>
        <v>8903</v>
      </c>
      <c r="V434" s="7">
        <f t="shared" si="1542"/>
        <v>8946</v>
      </c>
      <c r="W434" s="7">
        <f t="shared" si="1543"/>
        <v>8915</v>
      </c>
      <c r="X434" s="7">
        <f t="shared" si="1544"/>
        <v>8950</v>
      </c>
      <c r="Y434" s="8">
        <f t="shared" si="1545"/>
        <v>8894</v>
      </c>
      <c r="AA434" s="6">
        <f t="shared" ref="AA434:AX434" si="1580">577-AA284</f>
        <v>431</v>
      </c>
      <c r="AB434" s="7">
        <f t="shared" si="1580"/>
        <v>155</v>
      </c>
      <c r="AC434" s="7">
        <f t="shared" si="1580"/>
        <v>414</v>
      </c>
      <c r="AD434" s="7">
        <f t="shared" si="1580"/>
        <v>167</v>
      </c>
      <c r="AE434" s="7">
        <f t="shared" si="1580"/>
        <v>418</v>
      </c>
      <c r="AF434" s="8">
        <f t="shared" si="1580"/>
        <v>146</v>
      </c>
      <c r="AG434" s="6">
        <f t="shared" si="1580"/>
        <v>395</v>
      </c>
      <c r="AH434" s="7">
        <f t="shared" si="1580"/>
        <v>191</v>
      </c>
      <c r="AI434" s="7">
        <f t="shared" si="1580"/>
        <v>378</v>
      </c>
      <c r="AJ434" s="7">
        <f t="shared" si="1580"/>
        <v>203</v>
      </c>
      <c r="AK434" s="7">
        <f t="shared" si="1580"/>
        <v>382</v>
      </c>
      <c r="AL434" s="8">
        <f t="shared" si="1580"/>
        <v>182</v>
      </c>
      <c r="AM434" s="6">
        <f t="shared" si="1580"/>
        <v>359</v>
      </c>
      <c r="AN434" s="7">
        <f t="shared" si="1580"/>
        <v>227</v>
      </c>
      <c r="AO434" s="7">
        <f t="shared" si="1580"/>
        <v>342</v>
      </c>
      <c r="AP434" s="7">
        <f t="shared" si="1580"/>
        <v>239</v>
      </c>
      <c r="AQ434" s="7">
        <f t="shared" si="1580"/>
        <v>346</v>
      </c>
      <c r="AR434" s="8">
        <f t="shared" si="1580"/>
        <v>218</v>
      </c>
      <c r="AS434" s="6">
        <f t="shared" si="1580"/>
        <v>323</v>
      </c>
      <c r="AT434" s="7">
        <f t="shared" si="1580"/>
        <v>263</v>
      </c>
      <c r="AU434" s="7">
        <f t="shared" si="1580"/>
        <v>306</v>
      </c>
      <c r="AV434" s="7">
        <f t="shared" si="1580"/>
        <v>275</v>
      </c>
      <c r="AW434" s="7">
        <f t="shared" si="1580"/>
        <v>310</v>
      </c>
      <c r="AX434" s="8">
        <f t="shared" si="1580"/>
        <v>254</v>
      </c>
      <c r="AZ434" s="6">
        <f t="shared" ref="AZ434:BE434" si="1581">23-AZ428</f>
        <v>8</v>
      </c>
      <c r="BA434" s="7">
        <f t="shared" si="1581"/>
        <v>8</v>
      </c>
      <c r="BB434" s="7">
        <f t="shared" si="1581"/>
        <v>8</v>
      </c>
      <c r="BC434" s="7">
        <f t="shared" si="1581"/>
        <v>8</v>
      </c>
      <c r="BD434" s="7">
        <f t="shared" si="1581"/>
        <v>8</v>
      </c>
      <c r="BE434" s="8">
        <f t="shared" si="1581"/>
        <v>8</v>
      </c>
      <c r="BF434" s="6">
        <f t="shared" si="1567"/>
        <v>8</v>
      </c>
      <c r="BG434" s="7">
        <f t="shared" si="1548"/>
        <v>8</v>
      </c>
      <c r="BH434" s="7">
        <f t="shared" si="1549"/>
        <v>8</v>
      </c>
      <c r="BI434" s="7">
        <f t="shared" si="1550"/>
        <v>8</v>
      </c>
      <c r="BJ434" s="7">
        <f t="shared" si="1551"/>
        <v>8</v>
      </c>
      <c r="BK434" s="8">
        <f t="shared" si="1552"/>
        <v>8</v>
      </c>
      <c r="BL434" s="6">
        <f t="shared" si="1568"/>
        <v>15</v>
      </c>
      <c r="BM434" s="7">
        <f t="shared" si="1553"/>
        <v>15</v>
      </c>
      <c r="BN434" s="7">
        <f t="shared" si="1554"/>
        <v>15</v>
      </c>
      <c r="BO434" s="7">
        <f t="shared" si="1555"/>
        <v>15</v>
      </c>
      <c r="BP434" s="7">
        <f t="shared" si="1556"/>
        <v>15</v>
      </c>
      <c r="BQ434" s="8">
        <f t="shared" si="1557"/>
        <v>15</v>
      </c>
      <c r="BR434" s="6">
        <f t="shared" si="1558"/>
        <v>15</v>
      </c>
      <c r="BS434" s="7">
        <f t="shared" si="1559"/>
        <v>15</v>
      </c>
      <c r="BT434" s="7">
        <f t="shared" si="1560"/>
        <v>15</v>
      </c>
      <c r="BU434" s="7">
        <f t="shared" si="1561"/>
        <v>15</v>
      </c>
      <c r="BV434" s="7">
        <f t="shared" si="1562"/>
        <v>15</v>
      </c>
      <c r="BW434" s="8">
        <f t="shared" si="1563"/>
        <v>15</v>
      </c>
    </row>
    <row r="435" spans="2:75" x14ac:dyDescent="0.15">
      <c r="B435" s="6">
        <f t="shared" si="1564"/>
        <v>4785</v>
      </c>
      <c r="C435" s="7">
        <f t="shared" si="1523"/>
        <v>5029</v>
      </c>
      <c r="D435" s="7">
        <f t="shared" si="1524"/>
        <v>4772</v>
      </c>
      <c r="E435" s="7">
        <f t="shared" si="1525"/>
        <v>5017</v>
      </c>
      <c r="F435" s="7">
        <f t="shared" si="1526"/>
        <v>4768</v>
      </c>
      <c r="G435" s="8">
        <f t="shared" si="1527"/>
        <v>5008</v>
      </c>
      <c r="H435" s="6">
        <f t="shared" si="1528"/>
        <v>4821</v>
      </c>
      <c r="I435" s="7">
        <f t="shared" si="1529"/>
        <v>4993</v>
      </c>
      <c r="J435" s="7">
        <f t="shared" si="1530"/>
        <v>4808</v>
      </c>
      <c r="K435" s="7">
        <f t="shared" si="1531"/>
        <v>4981</v>
      </c>
      <c r="L435" s="7">
        <f t="shared" si="1532"/>
        <v>4804</v>
      </c>
      <c r="M435" s="8">
        <f t="shared" si="1533"/>
        <v>4972</v>
      </c>
      <c r="N435" s="6">
        <f t="shared" si="1534"/>
        <v>8889</v>
      </c>
      <c r="O435" s="7">
        <f t="shared" si="1535"/>
        <v>8989</v>
      </c>
      <c r="P435" s="7">
        <f t="shared" si="1536"/>
        <v>8876</v>
      </c>
      <c r="Q435" s="7">
        <f t="shared" si="1537"/>
        <v>8977</v>
      </c>
      <c r="R435" s="7">
        <f t="shared" si="1538"/>
        <v>8872</v>
      </c>
      <c r="S435" s="8">
        <f t="shared" si="1539"/>
        <v>8968</v>
      </c>
      <c r="T435" s="6">
        <f t="shared" si="1540"/>
        <v>8925</v>
      </c>
      <c r="U435" s="7">
        <f t="shared" si="1541"/>
        <v>8953</v>
      </c>
      <c r="V435" s="7">
        <f t="shared" si="1542"/>
        <v>8912</v>
      </c>
      <c r="W435" s="7">
        <f t="shared" si="1543"/>
        <v>8941</v>
      </c>
      <c r="X435" s="7">
        <f t="shared" si="1544"/>
        <v>8908</v>
      </c>
      <c r="Y435" s="8">
        <f t="shared" si="1545"/>
        <v>8932</v>
      </c>
      <c r="AA435" s="6">
        <f t="shared" ref="AA435:AX435" si="1582">577-AA285</f>
        <v>177</v>
      </c>
      <c r="AB435" s="7">
        <f t="shared" si="1582"/>
        <v>421</v>
      </c>
      <c r="AC435" s="7">
        <f t="shared" si="1582"/>
        <v>164</v>
      </c>
      <c r="AD435" s="7">
        <f t="shared" si="1582"/>
        <v>409</v>
      </c>
      <c r="AE435" s="7">
        <f t="shared" si="1582"/>
        <v>160</v>
      </c>
      <c r="AF435" s="8">
        <f t="shared" si="1582"/>
        <v>400</v>
      </c>
      <c r="AG435" s="6">
        <f t="shared" si="1582"/>
        <v>213</v>
      </c>
      <c r="AH435" s="7">
        <f t="shared" si="1582"/>
        <v>385</v>
      </c>
      <c r="AI435" s="7">
        <f t="shared" si="1582"/>
        <v>200</v>
      </c>
      <c r="AJ435" s="7">
        <f t="shared" si="1582"/>
        <v>373</v>
      </c>
      <c r="AK435" s="7">
        <f t="shared" si="1582"/>
        <v>196</v>
      </c>
      <c r="AL435" s="8">
        <f t="shared" si="1582"/>
        <v>364</v>
      </c>
      <c r="AM435" s="6">
        <f t="shared" si="1582"/>
        <v>249</v>
      </c>
      <c r="AN435" s="7">
        <f t="shared" si="1582"/>
        <v>349</v>
      </c>
      <c r="AO435" s="7">
        <f t="shared" si="1582"/>
        <v>236</v>
      </c>
      <c r="AP435" s="7">
        <f t="shared" si="1582"/>
        <v>337</v>
      </c>
      <c r="AQ435" s="7">
        <f t="shared" si="1582"/>
        <v>232</v>
      </c>
      <c r="AR435" s="8">
        <f t="shared" si="1582"/>
        <v>328</v>
      </c>
      <c r="AS435" s="6">
        <f t="shared" si="1582"/>
        <v>285</v>
      </c>
      <c r="AT435" s="7">
        <f t="shared" si="1582"/>
        <v>313</v>
      </c>
      <c r="AU435" s="7">
        <f t="shared" si="1582"/>
        <v>272</v>
      </c>
      <c r="AV435" s="7">
        <f t="shared" si="1582"/>
        <v>301</v>
      </c>
      <c r="AW435" s="7">
        <f t="shared" si="1582"/>
        <v>268</v>
      </c>
      <c r="AX435" s="8">
        <f t="shared" si="1582"/>
        <v>292</v>
      </c>
      <c r="AZ435" s="6">
        <f t="shared" ref="AZ435:BE435" si="1583">23-AZ429</f>
        <v>8</v>
      </c>
      <c r="BA435" s="7">
        <f t="shared" si="1583"/>
        <v>8</v>
      </c>
      <c r="BB435" s="7">
        <f t="shared" si="1583"/>
        <v>8</v>
      </c>
      <c r="BC435" s="7">
        <f t="shared" si="1583"/>
        <v>8</v>
      </c>
      <c r="BD435" s="7">
        <f t="shared" si="1583"/>
        <v>8</v>
      </c>
      <c r="BE435" s="8">
        <f t="shared" si="1583"/>
        <v>8</v>
      </c>
      <c r="BF435" s="6">
        <f t="shared" si="1567"/>
        <v>8</v>
      </c>
      <c r="BG435" s="7">
        <f t="shared" si="1548"/>
        <v>8</v>
      </c>
      <c r="BH435" s="7">
        <f t="shared" si="1549"/>
        <v>8</v>
      </c>
      <c r="BI435" s="7">
        <f t="shared" si="1550"/>
        <v>8</v>
      </c>
      <c r="BJ435" s="7">
        <f t="shared" si="1551"/>
        <v>8</v>
      </c>
      <c r="BK435" s="8">
        <f t="shared" si="1552"/>
        <v>8</v>
      </c>
      <c r="BL435" s="6">
        <f t="shared" si="1568"/>
        <v>15</v>
      </c>
      <c r="BM435" s="7">
        <f t="shared" si="1553"/>
        <v>15</v>
      </c>
      <c r="BN435" s="7">
        <f t="shared" si="1554"/>
        <v>15</v>
      </c>
      <c r="BO435" s="7">
        <f t="shared" si="1555"/>
        <v>15</v>
      </c>
      <c r="BP435" s="7">
        <f t="shared" si="1556"/>
        <v>15</v>
      </c>
      <c r="BQ435" s="8">
        <f t="shared" si="1557"/>
        <v>15</v>
      </c>
      <c r="BR435" s="6">
        <f t="shared" si="1558"/>
        <v>15</v>
      </c>
      <c r="BS435" s="7">
        <f t="shared" si="1559"/>
        <v>15</v>
      </c>
      <c r="BT435" s="7">
        <f t="shared" si="1560"/>
        <v>15</v>
      </c>
      <c r="BU435" s="7">
        <f t="shared" si="1561"/>
        <v>15</v>
      </c>
      <c r="BV435" s="7">
        <f t="shared" si="1562"/>
        <v>15</v>
      </c>
      <c r="BW435" s="8">
        <f t="shared" si="1563"/>
        <v>15</v>
      </c>
    </row>
    <row r="436" spans="2:75" x14ac:dyDescent="0.15">
      <c r="B436" s="6">
        <f t="shared" si="1564"/>
        <v>5031</v>
      </c>
      <c r="C436" s="7">
        <f t="shared" si="1523"/>
        <v>5018</v>
      </c>
      <c r="D436" s="7">
        <f t="shared" si="1524"/>
        <v>4767</v>
      </c>
      <c r="E436" s="7">
        <f t="shared" si="1525"/>
        <v>5030</v>
      </c>
      <c r="F436" s="7">
        <f t="shared" si="1526"/>
        <v>4771</v>
      </c>
      <c r="G436" s="8">
        <f t="shared" si="1527"/>
        <v>4762</v>
      </c>
      <c r="H436" s="6">
        <f t="shared" si="1528"/>
        <v>4995</v>
      </c>
      <c r="I436" s="7">
        <f t="shared" si="1529"/>
        <v>4982</v>
      </c>
      <c r="J436" s="7">
        <f t="shared" si="1530"/>
        <v>4803</v>
      </c>
      <c r="K436" s="7">
        <f t="shared" si="1531"/>
        <v>4994</v>
      </c>
      <c r="L436" s="7">
        <f t="shared" si="1532"/>
        <v>4807</v>
      </c>
      <c r="M436" s="8">
        <f t="shared" si="1533"/>
        <v>4798</v>
      </c>
      <c r="N436" s="6">
        <f t="shared" si="1534"/>
        <v>8991</v>
      </c>
      <c r="O436" s="7">
        <f t="shared" si="1535"/>
        <v>8978</v>
      </c>
      <c r="P436" s="7">
        <f t="shared" si="1536"/>
        <v>8871</v>
      </c>
      <c r="Q436" s="7">
        <f t="shared" si="1537"/>
        <v>8990</v>
      </c>
      <c r="R436" s="7">
        <f t="shared" si="1538"/>
        <v>8875</v>
      </c>
      <c r="S436" s="8">
        <f t="shared" si="1539"/>
        <v>8866</v>
      </c>
      <c r="T436" s="6">
        <f t="shared" si="1540"/>
        <v>8955</v>
      </c>
      <c r="U436" s="7">
        <f t="shared" si="1541"/>
        <v>8942</v>
      </c>
      <c r="V436" s="7">
        <f t="shared" si="1542"/>
        <v>8907</v>
      </c>
      <c r="W436" s="7">
        <f t="shared" si="1543"/>
        <v>8954</v>
      </c>
      <c r="X436" s="7">
        <f t="shared" si="1544"/>
        <v>8911</v>
      </c>
      <c r="Y436" s="8">
        <f t="shared" si="1545"/>
        <v>8902</v>
      </c>
      <c r="AA436" s="6">
        <f t="shared" ref="AA436:AX436" si="1584">577-AA286</f>
        <v>423</v>
      </c>
      <c r="AB436" s="7">
        <f t="shared" si="1584"/>
        <v>410</v>
      </c>
      <c r="AC436" s="7">
        <f t="shared" si="1584"/>
        <v>159</v>
      </c>
      <c r="AD436" s="7">
        <f t="shared" si="1584"/>
        <v>422</v>
      </c>
      <c r="AE436" s="7">
        <f t="shared" si="1584"/>
        <v>163</v>
      </c>
      <c r="AF436" s="8">
        <f t="shared" si="1584"/>
        <v>154</v>
      </c>
      <c r="AG436" s="6">
        <f t="shared" si="1584"/>
        <v>387</v>
      </c>
      <c r="AH436" s="7">
        <f t="shared" si="1584"/>
        <v>374</v>
      </c>
      <c r="AI436" s="7">
        <f t="shared" si="1584"/>
        <v>195</v>
      </c>
      <c r="AJ436" s="7">
        <f t="shared" si="1584"/>
        <v>386</v>
      </c>
      <c r="AK436" s="7">
        <f t="shared" si="1584"/>
        <v>199</v>
      </c>
      <c r="AL436" s="8">
        <f t="shared" si="1584"/>
        <v>190</v>
      </c>
      <c r="AM436" s="6">
        <f t="shared" si="1584"/>
        <v>351</v>
      </c>
      <c r="AN436" s="7">
        <f t="shared" si="1584"/>
        <v>338</v>
      </c>
      <c r="AO436" s="7">
        <f t="shared" si="1584"/>
        <v>231</v>
      </c>
      <c r="AP436" s="7">
        <f t="shared" si="1584"/>
        <v>350</v>
      </c>
      <c r="AQ436" s="7">
        <f t="shared" si="1584"/>
        <v>235</v>
      </c>
      <c r="AR436" s="8">
        <f t="shared" si="1584"/>
        <v>226</v>
      </c>
      <c r="AS436" s="6">
        <f t="shared" si="1584"/>
        <v>315</v>
      </c>
      <c r="AT436" s="7">
        <f t="shared" si="1584"/>
        <v>302</v>
      </c>
      <c r="AU436" s="7">
        <f t="shared" si="1584"/>
        <v>267</v>
      </c>
      <c r="AV436" s="7">
        <f t="shared" si="1584"/>
        <v>314</v>
      </c>
      <c r="AW436" s="7">
        <f t="shared" si="1584"/>
        <v>271</v>
      </c>
      <c r="AX436" s="8">
        <f t="shared" si="1584"/>
        <v>262</v>
      </c>
      <c r="AZ436" s="6">
        <f t="shared" ref="AZ436:BE436" si="1585">23-AZ430</f>
        <v>8</v>
      </c>
      <c r="BA436" s="7">
        <f t="shared" si="1585"/>
        <v>8</v>
      </c>
      <c r="BB436" s="7">
        <f t="shared" si="1585"/>
        <v>8</v>
      </c>
      <c r="BC436" s="7">
        <f t="shared" si="1585"/>
        <v>8</v>
      </c>
      <c r="BD436" s="7">
        <f t="shared" si="1585"/>
        <v>8</v>
      </c>
      <c r="BE436" s="8">
        <f t="shared" si="1585"/>
        <v>8</v>
      </c>
      <c r="BF436" s="6">
        <f t="shared" si="1567"/>
        <v>8</v>
      </c>
      <c r="BG436" s="7">
        <f t="shared" si="1548"/>
        <v>8</v>
      </c>
      <c r="BH436" s="7">
        <f t="shared" si="1549"/>
        <v>8</v>
      </c>
      <c r="BI436" s="7">
        <f t="shared" si="1550"/>
        <v>8</v>
      </c>
      <c r="BJ436" s="7">
        <f t="shared" si="1551"/>
        <v>8</v>
      </c>
      <c r="BK436" s="8">
        <f t="shared" si="1552"/>
        <v>8</v>
      </c>
      <c r="BL436" s="6">
        <f t="shared" si="1568"/>
        <v>15</v>
      </c>
      <c r="BM436" s="7">
        <f t="shared" si="1553"/>
        <v>15</v>
      </c>
      <c r="BN436" s="7">
        <f t="shared" si="1554"/>
        <v>15</v>
      </c>
      <c r="BO436" s="7">
        <f t="shared" si="1555"/>
        <v>15</v>
      </c>
      <c r="BP436" s="7">
        <f t="shared" si="1556"/>
        <v>15</v>
      </c>
      <c r="BQ436" s="8">
        <f t="shared" si="1557"/>
        <v>15</v>
      </c>
      <c r="BR436" s="6">
        <f t="shared" si="1558"/>
        <v>15</v>
      </c>
      <c r="BS436" s="7">
        <f t="shared" si="1559"/>
        <v>15</v>
      </c>
      <c r="BT436" s="7">
        <f t="shared" si="1560"/>
        <v>15</v>
      </c>
      <c r="BU436" s="7">
        <f t="shared" si="1561"/>
        <v>15</v>
      </c>
      <c r="BV436" s="7">
        <f t="shared" si="1562"/>
        <v>15</v>
      </c>
      <c r="BW436" s="8">
        <f t="shared" si="1563"/>
        <v>15</v>
      </c>
    </row>
    <row r="437" spans="2:75" x14ac:dyDescent="0.15">
      <c r="B437" s="6">
        <f t="shared" si="1564"/>
        <v>5011</v>
      </c>
      <c r="C437" s="7">
        <f t="shared" si="1523"/>
        <v>4776</v>
      </c>
      <c r="D437" s="7">
        <f t="shared" si="1524"/>
        <v>5025</v>
      </c>
      <c r="E437" s="7">
        <f t="shared" si="1525"/>
        <v>4764</v>
      </c>
      <c r="F437" s="7">
        <f t="shared" si="1526"/>
        <v>5021</v>
      </c>
      <c r="G437" s="8">
        <f t="shared" si="1527"/>
        <v>4782</v>
      </c>
      <c r="H437" s="6">
        <f t="shared" si="1528"/>
        <v>4975</v>
      </c>
      <c r="I437" s="7">
        <f t="shared" si="1529"/>
        <v>4812</v>
      </c>
      <c r="J437" s="7">
        <f t="shared" si="1530"/>
        <v>4989</v>
      </c>
      <c r="K437" s="7">
        <f t="shared" si="1531"/>
        <v>4800</v>
      </c>
      <c r="L437" s="7">
        <f t="shared" si="1532"/>
        <v>4985</v>
      </c>
      <c r="M437" s="8">
        <f t="shared" si="1533"/>
        <v>4818</v>
      </c>
      <c r="N437" s="6">
        <f t="shared" si="1534"/>
        <v>8971</v>
      </c>
      <c r="O437" s="7">
        <f t="shared" si="1535"/>
        <v>8880</v>
      </c>
      <c r="P437" s="7">
        <f t="shared" si="1536"/>
        <v>8985</v>
      </c>
      <c r="Q437" s="7">
        <f t="shared" si="1537"/>
        <v>8868</v>
      </c>
      <c r="R437" s="7">
        <f t="shared" si="1538"/>
        <v>8981</v>
      </c>
      <c r="S437" s="8">
        <f t="shared" si="1539"/>
        <v>8886</v>
      </c>
      <c r="T437" s="6">
        <f t="shared" si="1540"/>
        <v>8935</v>
      </c>
      <c r="U437" s="7">
        <f t="shared" si="1541"/>
        <v>8916</v>
      </c>
      <c r="V437" s="7">
        <f t="shared" si="1542"/>
        <v>8949</v>
      </c>
      <c r="W437" s="7">
        <f t="shared" si="1543"/>
        <v>8904</v>
      </c>
      <c r="X437" s="7">
        <f t="shared" si="1544"/>
        <v>8945</v>
      </c>
      <c r="Y437" s="8">
        <f t="shared" si="1545"/>
        <v>8922</v>
      </c>
      <c r="AA437" s="6">
        <f t="shared" ref="AA437:AX437" si="1586">577-AA287</f>
        <v>403</v>
      </c>
      <c r="AB437" s="7">
        <f t="shared" si="1586"/>
        <v>168</v>
      </c>
      <c r="AC437" s="7">
        <f t="shared" si="1586"/>
        <v>417</v>
      </c>
      <c r="AD437" s="7">
        <f t="shared" si="1586"/>
        <v>156</v>
      </c>
      <c r="AE437" s="7">
        <f t="shared" si="1586"/>
        <v>413</v>
      </c>
      <c r="AF437" s="8">
        <f t="shared" si="1586"/>
        <v>174</v>
      </c>
      <c r="AG437" s="6">
        <f t="shared" si="1586"/>
        <v>367</v>
      </c>
      <c r="AH437" s="7">
        <f t="shared" si="1586"/>
        <v>204</v>
      </c>
      <c r="AI437" s="7">
        <f t="shared" si="1586"/>
        <v>381</v>
      </c>
      <c r="AJ437" s="7">
        <f t="shared" si="1586"/>
        <v>192</v>
      </c>
      <c r="AK437" s="7">
        <f t="shared" si="1586"/>
        <v>377</v>
      </c>
      <c r="AL437" s="8">
        <f t="shared" si="1586"/>
        <v>210</v>
      </c>
      <c r="AM437" s="6">
        <f t="shared" si="1586"/>
        <v>331</v>
      </c>
      <c r="AN437" s="7">
        <f t="shared" si="1586"/>
        <v>240</v>
      </c>
      <c r="AO437" s="7">
        <f t="shared" si="1586"/>
        <v>345</v>
      </c>
      <c r="AP437" s="7">
        <f t="shared" si="1586"/>
        <v>228</v>
      </c>
      <c r="AQ437" s="7">
        <f t="shared" si="1586"/>
        <v>341</v>
      </c>
      <c r="AR437" s="8">
        <f t="shared" si="1586"/>
        <v>246</v>
      </c>
      <c r="AS437" s="6">
        <f t="shared" si="1586"/>
        <v>295</v>
      </c>
      <c r="AT437" s="7">
        <f t="shared" si="1586"/>
        <v>276</v>
      </c>
      <c r="AU437" s="7">
        <f t="shared" si="1586"/>
        <v>309</v>
      </c>
      <c r="AV437" s="7">
        <f t="shared" si="1586"/>
        <v>264</v>
      </c>
      <c r="AW437" s="7">
        <f t="shared" si="1586"/>
        <v>305</v>
      </c>
      <c r="AX437" s="8">
        <f t="shared" si="1586"/>
        <v>282</v>
      </c>
      <c r="AZ437" s="6">
        <f t="shared" ref="AZ437:BE437" si="1587">23-AZ431</f>
        <v>8</v>
      </c>
      <c r="BA437" s="7">
        <f t="shared" si="1587"/>
        <v>8</v>
      </c>
      <c r="BB437" s="7">
        <f t="shared" si="1587"/>
        <v>8</v>
      </c>
      <c r="BC437" s="7">
        <f t="shared" si="1587"/>
        <v>8</v>
      </c>
      <c r="BD437" s="7">
        <f t="shared" si="1587"/>
        <v>8</v>
      </c>
      <c r="BE437" s="8">
        <f t="shared" si="1587"/>
        <v>8</v>
      </c>
      <c r="BF437" s="6">
        <f t="shared" si="1567"/>
        <v>8</v>
      </c>
      <c r="BG437" s="7">
        <f t="shared" si="1548"/>
        <v>8</v>
      </c>
      <c r="BH437" s="7">
        <f t="shared" si="1549"/>
        <v>8</v>
      </c>
      <c r="BI437" s="7">
        <f t="shared" si="1550"/>
        <v>8</v>
      </c>
      <c r="BJ437" s="7">
        <f t="shared" si="1551"/>
        <v>8</v>
      </c>
      <c r="BK437" s="8">
        <f t="shared" si="1552"/>
        <v>8</v>
      </c>
      <c r="BL437" s="6">
        <f t="shared" si="1568"/>
        <v>15</v>
      </c>
      <c r="BM437" s="7">
        <f t="shared" si="1553"/>
        <v>15</v>
      </c>
      <c r="BN437" s="7">
        <f t="shared" si="1554"/>
        <v>15</v>
      </c>
      <c r="BO437" s="7">
        <f t="shared" si="1555"/>
        <v>15</v>
      </c>
      <c r="BP437" s="7">
        <f t="shared" si="1556"/>
        <v>15</v>
      </c>
      <c r="BQ437" s="8">
        <f t="shared" si="1557"/>
        <v>15</v>
      </c>
      <c r="BR437" s="6">
        <f t="shared" si="1558"/>
        <v>15</v>
      </c>
      <c r="BS437" s="7">
        <f t="shared" si="1559"/>
        <v>15</v>
      </c>
      <c r="BT437" s="7">
        <f t="shared" si="1560"/>
        <v>15</v>
      </c>
      <c r="BU437" s="7">
        <f t="shared" si="1561"/>
        <v>15</v>
      </c>
      <c r="BV437" s="7">
        <f t="shared" si="1562"/>
        <v>15</v>
      </c>
      <c r="BW437" s="8">
        <f t="shared" si="1563"/>
        <v>15</v>
      </c>
    </row>
    <row r="438" spans="2:75" ht="7.2" thickBot="1" x14ac:dyDescent="0.2">
      <c r="B438" s="9">
        <f t="shared" si="1564"/>
        <v>4760</v>
      </c>
      <c r="C438" s="10">
        <f t="shared" si="1523"/>
        <v>4783</v>
      </c>
      <c r="D438" s="10">
        <f t="shared" si="1524"/>
        <v>5032</v>
      </c>
      <c r="E438" s="10">
        <f t="shared" si="1525"/>
        <v>4755</v>
      </c>
      <c r="F438" s="10">
        <f t="shared" si="1526"/>
        <v>5009</v>
      </c>
      <c r="G438" s="11">
        <f t="shared" si="1527"/>
        <v>5040</v>
      </c>
      <c r="H438" s="9">
        <f t="shared" si="1528"/>
        <v>4796</v>
      </c>
      <c r="I438" s="10">
        <f t="shared" si="1529"/>
        <v>4819</v>
      </c>
      <c r="J438" s="10">
        <f t="shared" si="1530"/>
        <v>4996</v>
      </c>
      <c r="K438" s="10">
        <f t="shared" si="1531"/>
        <v>4791</v>
      </c>
      <c r="L438" s="10">
        <f t="shared" si="1532"/>
        <v>4973</v>
      </c>
      <c r="M438" s="11">
        <f t="shared" si="1533"/>
        <v>5004</v>
      </c>
      <c r="N438" s="9">
        <f t="shared" si="1534"/>
        <v>8864</v>
      </c>
      <c r="O438" s="10">
        <f t="shared" si="1535"/>
        <v>8887</v>
      </c>
      <c r="P438" s="10">
        <f t="shared" si="1536"/>
        <v>8992</v>
      </c>
      <c r="Q438" s="10">
        <f t="shared" si="1537"/>
        <v>8859</v>
      </c>
      <c r="R438" s="10">
        <f t="shared" si="1538"/>
        <v>8969</v>
      </c>
      <c r="S438" s="11">
        <f t="shared" si="1539"/>
        <v>9000</v>
      </c>
      <c r="T438" s="9">
        <f t="shared" si="1540"/>
        <v>8900</v>
      </c>
      <c r="U438" s="10">
        <f t="shared" si="1541"/>
        <v>8923</v>
      </c>
      <c r="V438" s="10">
        <f t="shared" si="1542"/>
        <v>8956</v>
      </c>
      <c r="W438" s="10">
        <f t="shared" si="1543"/>
        <v>8895</v>
      </c>
      <c r="X438" s="10">
        <f t="shared" si="1544"/>
        <v>8933</v>
      </c>
      <c r="Y438" s="11">
        <f t="shared" si="1545"/>
        <v>8964</v>
      </c>
      <c r="AA438" s="9">
        <f t="shared" ref="AA438:AX438" si="1588">577-AA288</f>
        <v>152</v>
      </c>
      <c r="AB438" s="10">
        <f t="shared" si="1588"/>
        <v>175</v>
      </c>
      <c r="AC438" s="10">
        <f t="shared" si="1588"/>
        <v>424</v>
      </c>
      <c r="AD438" s="10">
        <f t="shared" si="1588"/>
        <v>147</v>
      </c>
      <c r="AE438" s="10">
        <f t="shared" si="1588"/>
        <v>401</v>
      </c>
      <c r="AF438" s="11">
        <f t="shared" si="1588"/>
        <v>432</v>
      </c>
      <c r="AG438" s="9">
        <f t="shared" si="1588"/>
        <v>188</v>
      </c>
      <c r="AH438" s="10">
        <f t="shared" si="1588"/>
        <v>211</v>
      </c>
      <c r="AI438" s="10">
        <f t="shared" si="1588"/>
        <v>388</v>
      </c>
      <c r="AJ438" s="10">
        <f t="shared" si="1588"/>
        <v>183</v>
      </c>
      <c r="AK438" s="10">
        <f t="shared" si="1588"/>
        <v>365</v>
      </c>
      <c r="AL438" s="11">
        <f t="shared" si="1588"/>
        <v>396</v>
      </c>
      <c r="AM438" s="9">
        <f t="shared" si="1588"/>
        <v>224</v>
      </c>
      <c r="AN438" s="10">
        <f t="shared" si="1588"/>
        <v>247</v>
      </c>
      <c r="AO438" s="10">
        <f t="shared" si="1588"/>
        <v>352</v>
      </c>
      <c r="AP438" s="10">
        <f t="shared" si="1588"/>
        <v>219</v>
      </c>
      <c r="AQ438" s="10">
        <f t="shared" si="1588"/>
        <v>329</v>
      </c>
      <c r="AR438" s="11">
        <f t="shared" si="1588"/>
        <v>360</v>
      </c>
      <c r="AS438" s="9">
        <f t="shared" si="1588"/>
        <v>260</v>
      </c>
      <c r="AT438" s="10">
        <f t="shared" si="1588"/>
        <v>283</v>
      </c>
      <c r="AU438" s="10">
        <f t="shared" si="1588"/>
        <v>316</v>
      </c>
      <c r="AV438" s="10">
        <f t="shared" si="1588"/>
        <v>255</v>
      </c>
      <c r="AW438" s="10">
        <f t="shared" si="1588"/>
        <v>293</v>
      </c>
      <c r="AX438" s="11">
        <f t="shared" si="1588"/>
        <v>324</v>
      </c>
      <c r="AZ438" s="9">
        <f t="shared" ref="AZ438:BE438" si="1589">23-AZ432</f>
        <v>8</v>
      </c>
      <c r="BA438" s="10">
        <f t="shared" si="1589"/>
        <v>8</v>
      </c>
      <c r="BB438" s="10">
        <f t="shared" si="1589"/>
        <v>8</v>
      </c>
      <c r="BC438" s="10">
        <f t="shared" si="1589"/>
        <v>8</v>
      </c>
      <c r="BD438" s="10">
        <f t="shared" si="1589"/>
        <v>8</v>
      </c>
      <c r="BE438" s="11">
        <f t="shared" si="1589"/>
        <v>8</v>
      </c>
      <c r="BF438" s="9">
        <f t="shared" si="1567"/>
        <v>8</v>
      </c>
      <c r="BG438" s="10">
        <f t="shared" si="1548"/>
        <v>8</v>
      </c>
      <c r="BH438" s="10">
        <f t="shared" si="1549"/>
        <v>8</v>
      </c>
      <c r="BI438" s="10">
        <f t="shared" si="1550"/>
        <v>8</v>
      </c>
      <c r="BJ438" s="10">
        <f t="shared" si="1551"/>
        <v>8</v>
      </c>
      <c r="BK438" s="11">
        <f t="shared" si="1552"/>
        <v>8</v>
      </c>
      <c r="BL438" s="9">
        <f t="shared" si="1568"/>
        <v>15</v>
      </c>
      <c r="BM438" s="10">
        <f t="shared" si="1553"/>
        <v>15</v>
      </c>
      <c r="BN438" s="10">
        <f t="shared" si="1554"/>
        <v>15</v>
      </c>
      <c r="BO438" s="10">
        <f t="shared" si="1555"/>
        <v>15</v>
      </c>
      <c r="BP438" s="10">
        <f t="shared" si="1556"/>
        <v>15</v>
      </c>
      <c r="BQ438" s="11">
        <f t="shared" si="1557"/>
        <v>15</v>
      </c>
      <c r="BR438" s="9">
        <f t="shared" si="1558"/>
        <v>15</v>
      </c>
      <c r="BS438" s="10">
        <f t="shared" si="1559"/>
        <v>15</v>
      </c>
      <c r="BT438" s="10">
        <f t="shared" si="1560"/>
        <v>15</v>
      </c>
      <c r="BU438" s="10">
        <f t="shared" si="1561"/>
        <v>15</v>
      </c>
      <c r="BV438" s="10">
        <f t="shared" si="1562"/>
        <v>15</v>
      </c>
      <c r="BW438" s="11">
        <f t="shared" si="1563"/>
        <v>15</v>
      </c>
    </row>
    <row r="439" spans="2:75" x14ac:dyDescent="0.15">
      <c r="B439" s="3">
        <f t="shared" si="1564"/>
        <v>8929</v>
      </c>
      <c r="C439" s="4">
        <f t="shared" si="1523"/>
        <v>8898</v>
      </c>
      <c r="D439" s="4">
        <f t="shared" si="1524"/>
        <v>8937</v>
      </c>
      <c r="E439" s="4">
        <f t="shared" si="1525"/>
        <v>8926</v>
      </c>
      <c r="F439" s="4">
        <f t="shared" si="1526"/>
        <v>8960</v>
      </c>
      <c r="G439" s="5">
        <f t="shared" si="1527"/>
        <v>8921</v>
      </c>
      <c r="H439" s="3">
        <f t="shared" si="1528"/>
        <v>8965</v>
      </c>
      <c r="I439" s="4">
        <f t="shared" si="1529"/>
        <v>8862</v>
      </c>
      <c r="J439" s="4">
        <f t="shared" si="1530"/>
        <v>8973</v>
      </c>
      <c r="K439" s="4">
        <f t="shared" si="1531"/>
        <v>8890</v>
      </c>
      <c r="L439" s="4">
        <f t="shared" si="1532"/>
        <v>8996</v>
      </c>
      <c r="M439" s="5">
        <f t="shared" si="1533"/>
        <v>8885</v>
      </c>
      <c r="N439" s="3">
        <f t="shared" si="1534"/>
        <v>4969</v>
      </c>
      <c r="O439" s="4">
        <f t="shared" si="1535"/>
        <v>4794</v>
      </c>
      <c r="P439" s="4">
        <f t="shared" si="1536"/>
        <v>4977</v>
      </c>
      <c r="Q439" s="4">
        <f t="shared" si="1537"/>
        <v>4822</v>
      </c>
      <c r="R439" s="4">
        <f t="shared" si="1538"/>
        <v>5000</v>
      </c>
      <c r="S439" s="5">
        <f t="shared" si="1539"/>
        <v>4817</v>
      </c>
      <c r="T439" s="3">
        <f t="shared" si="1540"/>
        <v>5005</v>
      </c>
      <c r="U439" s="4">
        <f t="shared" si="1541"/>
        <v>4758</v>
      </c>
      <c r="V439" s="4">
        <f t="shared" si="1542"/>
        <v>5013</v>
      </c>
      <c r="W439" s="4">
        <f t="shared" si="1543"/>
        <v>4786</v>
      </c>
      <c r="X439" s="4">
        <f t="shared" si="1544"/>
        <v>5036</v>
      </c>
      <c r="Y439" s="5">
        <f t="shared" si="1545"/>
        <v>4781</v>
      </c>
      <c r="AA439" s="3">
        <f t="shared" ref="AA439:AX439" si="1590">577-AA289</f>
        <v>289</v>
      </c>
      <c r="AB439" s="4">
        <f t="shared" si="1590"/>
        <v>258</v>
      </c>
      <c r="AC439" s="4">
        <f t="shared" si="1590"/>
        <v>297</v>
      </c>
      <c r="AD439" s="4">
        <f t="shared" si="1590"/>
        <v>286</v>
      </c>
      <c r="AE439" s="4">
        <f t="shared" si="1590"/>
        <v>320</v>
      </c>
      <c r="AF439" s="5">
        <f t="shared" si="1590"/>
        <v>281</v>
      </c>
      <c r="AG439" s="3">
        <f t="shared" si="1590"/>
        <v>325</v>
      </c>
      <c r="AH439" s="4">
        <f t="shared" si="1590"/>
        <v>222</v>
      </c>
      <c r="AI439" s="4">
        <f t="shared" si="1590"/>
        <v>333</v>
      </c>
      <c r="AJ439" s="4">
        <f t="shared" si="1590"/>
        <v>250</v>
      </c>
      <c r="AK439" s="4">
        <f t="shared" si="1590"/>
        <v>356</v>
      </c>
      <c r="AL439" s="5">
        <f t="shared" si="1590"/>
        <v>245</v>
      </c>
      <c r="AM439" s="3">
        <f t="shared" si="1590"/>
        <v>361</v>
      </c>
      <c r="AN439" s="4">
        <f t="shared" si="1590"/>
        <v>186</v>
      </c>
      <c r="AO439" s="4">
        <f t="shared" si="1590"/>
        <v>369</v>
      </c>
      <c r="AP439" s="4">
        <f t="shared" si="1590"/>
        <v>214</v>
      </c>
      <c r="AQ439" s="4">
        <f t="shared" si="1590"/>
        <v>392</v>
      </c>
      <c r="AR439" s="5">
        <f t="shared" si="1590"/>
        <v>209</v>
      </c>
      <c r="AS439" s="3">
        <f t="shared" si="1590"/>
        <v>397</v>
      </c>
      <c r="AT439" s="4">
        <f t="shared" si="1590"/>
        <v>150</v>
      </c>
      <c r="AU439" s="4">
        <f t="shared" si="1590"/>
        <v>405</v>
      </c>
      <c r="AV439" s="4">
        <f t="shared" si="1590"/>
        <v>178</v>
      </c>
      <c r="AW439" s="4">
        <f t="shared" si="1590"/>
        <v>428</v>
      </c>
      <c r="AX439" s="5">
        <f t="shared" si="1590"/>
        <v>173</v>
      </c>
      <c r="AZ439" s="3">
        <f t="shared" ref="AZ439:BE439" si="1591">23-AZ433</f>
        <v>15</v>
      </c>
      <c r="BA439" s="4">
        <f t="shared" si="1591"/>
        <v>15</v>
      </c>
      <c r="BB439" s="4">
        <f t="shared" si="1591"/>
        <v>15</v>
      </c>
      <c r="BC439" s="4">
        <f t="shared" si="1591"/>
        <v>15</v>
      </c>
      <c r="BD439" s="4">
        <f t="shared" si="1591"/>
        <v>15</v>
      </c>
      <c r="BE439" s="5">
        <f t="shared" si="1591"/>
        <v>15</v>
      </c>
      <c r="BF439" s="3">
        <f t="shared" si="1567"/>
        <v>15</v>
      </c>
      <c r="BG439" s="4">
        <f t="shared" si="1548"/>
        <v>15</v>
      </c>
      <c r="BH439" s="4">
        <f t="shared" si="1549"/>
        <v>15</v>
      </c>
      <c r="BI439" s="4">
        <f t="shared" si="1550"/>
        <v>15</v>
      </c>
      <c r="BJ439" s="4">
        <f t="shared" si="1551"/>
        <v>15</v>
      </c>
      <c r="BK439" s="5">
        <f t="shared" si="1552"/>
        <v>15</v>
      </c>
      <c r="BL439" s="3">
        <f t="shared" si="1568"/>
        <v>8</v>
      </c>
      <c r="BM439" s="4">
        <f t="shared" si="1553"/>
        <v>8</v>
      </c>
      <c r="BN439" s="4">
        <f t="shared" si="1554"/>
        <v>8</v>
      </c>
      <c r="BO439" s="4">
        <f t="shared" si="1555"/>
        <v>8</v>
      </c>
      <c r="BP439" s="4">
        <f t="shared" si="1556"/>
        <v>8</v>
      </c>
      <c r="BQ439" s="5">
        <f t="shared" si="1557"/>
        <v>8</v>
      </c>
      <c r="BR439" s="3">
        <f t="shared" si="1558"/>
        <v>8</v>
      </c>
      <c r="BS439" s="4">
        <f t="shared" si="1559"/>
        <v>8</v>
      </c>
      <c r="BT439" s="4">
        <f t="shared" si="1560"/>
        <v>8</v>
      </c>
      <c r="BU439" s="4">
        <f t="shared" si="1561"/>
        <v>8</v>
      </c>
      <c r="BV439" s="4">
        <f t="shared" si="1562"/>
        <v>8</v>
      </c>
      <c r="BW439" s="5">
        <f t="shared" si="1563"/>
        <v>8</v>
      </c>
    </row>
    <row r="440" spans="2:75" x14ac:dyDescent="0.15">
      <c r="B440" s="6">
        <f t="shared" si="1564"/>
        <v>8927</v>
      </c>
      <c r="C440" s="7">
        <f t="shared" si="1523"/>
        <v>8939</v>
      </c>
      <c r="D440" s="7">
        <f t="shared" si="1524"/>
        <v>8910</v>
      </c>
      <c r="E440" s="7">
        <f t="shared" si="1525"/>
        <v>8951</v>
      </c>
      <c r="F440" s="7">
        <f t="shared" si="1526"/>
        <v>8914</v>
      </c>
      <c r="G440" s="8">
        <f t="shared" si="1527"/>
        <v>8930</v>
      </c>
      <c r="H440" s="6">
        <f t="shared" si="1528"/>
        <v>8891</v>
      </c>
      <c r="I440" s="7">
        <f t="shared" si="1529"/>
        <v>8975</v>
      </c>
      <c r="J440" s="7">
        <f t="shared" si="1530"/>
        <v>8874</v>
      </c>
      <c r="K440" s="7">
        <f t="shared" si="1531"/>
        <v>8987</v>
      </c>
      <c r="L440" s="7">
        <f t="shared" si="1532"/>
        <v>8878</v>
      </c>
      <c r="M440" s="8">
        <f t="shared" si="1533"/>
        <v>8966</v>
      </c>
      <c r="N440" s="6">
        <f t="shared" si="1534"/>
        <v>4823</v>
      </c>
      <c r="O440" s="7">
        <f t="shared" si="1535"/>
        <v>4979</v>
      </c>
      <c r="P440" s="7">
        <f t="shared" si="1536"/>
        <v>4806</v>
      </c>
      <c r="Q440" s="7">
        <f t="shared" si="1537"/>
        <v>4991</v>
      </c>
      <c r="R440" s="7">
        <f t="shared" si="1538"/>
        <v>4810</v>
      </c>
      <c r="S440" s="8">
        <f t="shared" si="1539"/>
        <v>4970</v>
      </c>
      <c r="T440" s="6">
        <f t="shared" si="1540"/>
        <v>4787</v>
      </c>
      <c r="U440" s="7">
        <f t="shared" si="1541"/>
        <v>5015</v>
      </c>
      <c r="V440" s="7">
        <f t="shared" si="1542"/>
        <v>4770</v>
      </c>
      <c r="W440" s="7">
        <f t="shared" si="1543"/>
        <v>5027</v>
      </c>
      <c r="X440" s="7">
        <f t="shared" si="1544"/>
        <v>4774</v>
      </c>
      <c r="Y440" s="8">
        <f t="shared" si="1545"/>
        <v>5006</v>
      </c>
      <c r="AA440" s="6">
        <f t="shared" ref="AA440:AX440" si="1592">577-AA290</f>
        <v>287</v>
      </c>
      <c r="AB440" s="7">
        <f t="shared" si="1592"/>
        <v>299</v>
      </c>
      <c r="AC440" s="7">
        <f t="shared" si="1592"/>
        <v>270</v>
      </c>
      <c r="AD440" s="7">
        <f t="shared" si="1592"/>
        <v>311</v>
      </c>
      <c r="AE440" s="7">
        <f t="shared" si="1592"/>
        <v>274</v>
      </c>
      <c r="AF440" s="8">
        <f t="shared" si="1592"/>
        <v>290</v>
      </c>
      <c r="AG440" s="6">
        <f t="shared" si="1592"/>
        <v>251</v>
      </c>
      <c r="AH440" s="7">
        <f t="shared" si="1592"/>
        <v>335</v>
      </c>
      <c r="AI440" s="7">
        <f t="shared" si="1592"/>
        <v>234</v>
      </c>
      <c r="AJ440" s="7">
        <f t="shared" si="1592"/>
        <v>347</v>
      </c>
      <c r="AK440" s="7">
        <f t="shared" si="1592"/>
        <v>238</v>
      </c>
      <c r="AL440" s="8">
        <f t="shared" si="1592"/>
        <v>326</v>
      </c>
      <c r="AM440" s="6">
        <f t="shared" si="1592"/>
        <v>215</v>
      </c>
      <c r="AN440" s="7">
        <f t="shared" si="1592"/>
        <v>371</v>
      </c>
      <c r="AO440" s="7">
        <f t="shared" si="1592"/>
        <v>198</v>
      </c>
      <c r="AP440" s="7">
        <f t="shared" si="1592"/>
        <v>383</v>
      </c>
      <c r="AQ440" s="7">
        <f t="shared" si="1592"/>
        <v>202</v>
      </c>
      <c r="AR440" s="8">
        <f t="shared" si="1592"/>
        <v>362</v>
      </c>
      <c r="AS440" s="6">
        <f t="shared" si="1592"/>
        <v>179</v>
      </c>
      <c r="AT440" s="7">
        <f t="shared" si="1592"/>
        <v>407</v>
      </c>
      <c r="AU440" s="7">
        <f t="shared" si="1592"/>
        <v>162</v>
      </c>
      <c r="AV440" s="7">
        <f t="shared" si="1592"/>
        <v>419</v>
      </c>
      <c r="AW440" s="7">
        <f t="shared" si="1592"/>
        <v>166</v>
      </c>
      <c r="AX440" s="8">
        <f t="shared" si="1592"/>
        <v>398</v>
      </c>
      <c r="AZ440" s="6">
        <f t="shared" ref="AZ440:BE440" si="1593">23-AZ434</f>
        <v>15</v>
      </c>
      <c r="BA440" s="7">
        <f t="shared" si="1593"/>
        <v>15</v>
      </c>
      <c r="BB440" s="7">
        <f t="shared" si="1593"/>
        <v>15</v>
      </c>
      <c r="BC440" s="7">
        <f t="shared" si="1593"/>
        <v>15</v>
      </c>
      <c r="BD440" s="7">
        <f t="shared" si="1593"/>
        <v>15</v>
      </c>
      <c r="BE440" s="8">
        <f t="shared" si="1593"/>
        <v>15</v>
      </c>
      <c r="BF440" s="6">
        <f t="shared" si="1567"/>
        <v>15</v>
      </c>
      <c r="BG440" s="7">
        <f t="shared" si="1548"/>
        <v>15</v>
      </c>
      <c r="BH440" s="7">
        <f t="shared" si="1549"/>
        <v>15</v>
      </c>
      <c r="BI440" s="7">
        <f t="shared" si="1550"/>
        <v>15</v>
      </c>
      <c r="BJ440" s="7">
        <f t="shared" si="1551"/>
        <v>15</v>
      </c>
      <c r="BK440" s="8">
        <f t="shared" si="1552"/>
        <v>15</v>
      </c>
      <c r="BL440" s="6">
        <f t="shared" si="1568"/>
        <v>8</v>
      </c>
      <c r="BM440" s="7">
        <f t="shared" si="1553"/>
        <v>8</v>
      </c>
      <c r="BN440" s="7">
        <f t="shared" si="1554"/>
        <v>8</v>
      </c>
      <c r="BO440" s="7">
        <f t="shared" si="1555"/>
        <v>8</v>
      </c>
      <c r="BP440" s="7">
        <f t="shared" si="1556"/>
        <v>8</v>
      </c>
      <c r="BQ440" s="8">
        <f t="shared" si="1557"/>
        <v>8</v>
      </c>
      <c r="BR440" s="6">
        <f t="shared" si="1558"/>
        <v>8</v>
      </c>
      <c r="BS440" s="7">
        <f t="shared" si="1559"/>
        <v>8</v>
      </c>
      <c r="BT440" s="7">
        <f t="shared" si="1560"/>
        <v>8</v>
      </c>
      <c r="BU440" s="7">
        <f t="shared" si="1561"/>
        <v>8</v>
      </c>
      <c r="BV440" s="7">
        <f t="shared" si="1562"/>
        <v>8</v>
      </c>
      <c r="BW440" s="8">
        <f t="shared" si="1563"/>
        <v>8</v>
      </c>
    </row>
    <row r="441" spans="2:75" x14ac:dyDescent="0.15">
      <c r="B441" s="6">
        <f t="shared" si="1564"/>
        <v>8961</v>
      </c>
      <c r="C441" s="7">
        <f t="shared" si="1523"/>
        <v>8917</v>
      </c>
      <c r="D441" s="7">
        <f t="shared" si="1524"/>
        <v>8948</v>
      </c>
      <c r="E441" s="7">
        <f t="shared" si="1525"/>
        <v>8905</v>
      </c>
      <c r="F441" s="7">
        <f t="shared" si="1526"/>
        <v>8944</v>
      </c>
      <c r="G441" s="8">
        <f t="shared" si="1527"/>
        <v>8896</v>
      </c>
      <c r="H441" s="6">
        <f t="shared" si="1528"/>
        <v>8997</v>
      </c>
      <c r="I441" s="7">
        <f t="shared" si="1529"/>
        <v>8881</v>
      </c>
      <c r="J441" s="7">
        <f t="shared" si="1530"/>
        <v>8984</v>
      </c>
      <c r="K441" s="7">
        <f t="shared" si="1531"/>
        <v>8869</v>
      </c>
      <c r="L441" s="7">
        <f t="shared" si="1532"/>
        <v>8980</v>
      </c>
      <c r="M441" s="8">
        <f t="shared" si="1533"/>
        <v>8860</v>
      </c>
      <c r="N441" s="6">
        <f t="shared" si="1534"/>
        <v>5001</v>
      </c>
      <c r="O441" s="7">
        <f t="shared" si="1535"/>
        <v>4813</v>
      </c>
      <c r="P441" s="7">
        <f t="shared" si="1536"/>
        <v>4988</v>
      </c>
      <c r="Q441" s="7">
        <f t="shared" si="1537"/>
        <v>4801</v>
      </c>
      <c r="R441" s="7">
        <f t="shared" si="1538"/>
        <v>4984</v>
      </c>
      <c r="S441" s="8">
        <f t="shared" si="1539"/>
        <v>4792</v>
      </c>
      <c r="T441" s="6">
        <f t="shared" si="1540"/>
        <v>5037</v>
      </c>
      <c r="U441" s="7">
        <f t="shared" si="1541"/>
        <v>4777</v>
      </c>
      <c r="V441" s="7">
        <f t="shared" si="1542"/>
        <v>5024</v>
      </c>
      <c r="W441" s="7">
        <f t="shared" si="1543"/>
        <v>4765</v>
      </c>
      <c r="X441" s="7">
        <f t="shared" si="1544"/>
        <v>5020</v>
      </c>
      <c r="Y441" s="8">
        <f t="shared" si="1545"/>
        <v>4756</v>
      </c>
      <c r="AA441" s="6">
        <f t="shared" ref="AA441:AX441" si="1594">577-AA291</f>
        <v>321</v>
      </c>
      <c r="AB441" s="7">
        <f t="shared" si="1594"/>
        <v>277</v>
      </c>
      <c r="AC441" s="7">
        <f t="shared" si="1594"/>
        <v>308</v>
      </c>
      <c r="AD441" s="7">
        <f t="shared" si="1594"/>
        <v>265</v>
      </c>
      <c r="AE441" s="7">
        <f t="shared" si="1594"/>
        <v>304</v>
      </c>
      <c r="AF441" s="8">
        <f t="shared" si="1594"/>
        <v>256</v>
      </c>
      <c r="AG441" s="6">
        <f t="shared" si="1594"/>
        <v>357</v>
      </c>
      <c r="AH441" s="7">
        <f t="shared" si="1594"/>
        <v>241</v>
      </c>
      <c r="AI441" s="7">
        <f t="shared" si="1594"/>
        <v>344</v>
      </c>
      <c r="AJ441" s="7">
        <f t="shared" si="1594"/>
        <v>229</v>
      </c>
      <c r="AK441" s="7">
        <f t="shared" si="1594"/>
        <v>340</v>
      </c>
      <c r="AL441" s="8">
        <f t="shared" si="1594"/>
        <v>220</v>
      </c>
      <c r="AM441" s="6">
        <f t="shared" si="1594"/>
        <v>393</v>
      </c>
      <c r="AN441" s="7">
        <f t="shared" si="1594"/>
        <v>205</v>
      </c>
      <c r="AO441" s="7">
        <f t="shared" si="1594"/>
        <v>380</v>
      </c>
      <c r="AP441" s="7">
        <f t="shared" si="1594"/>
        <v>193</v>
      </c>
      <c r="AQ441" s="7">
        <f t="shared" si="1594"/>
        <v>376</v>
      </c>
      <c r="AR441" s="8">
        <f t="shared" si="1594"/>
        <v>184</v>
      </c>
      <c r="AS441" s="6">
        <f t="shared" si="1594"/>
        <v>429</v>
      </c>
      <c r="AT441" s="7">
        <f t="shared" si="1594"/>
        <v>169</v>
      </c>
      <c r="AU441" s="7">
        <f t="shared" si="1594"/>
        <v>416</v>
      </c>
      <c r="AV441" s="7">
        <f t="shared" si="1594"/>
        <v>157</v>
      </c>
      <c r="AW441" s="7">
        <f t="shared" si="1594"/>
        <v>412</v>
      </c>
      <c r="AX441" s="8">
        <f t="shared" si="1594"/>
        <v>148</v>
      </c>
      <c r="AZ441" s="6">
        <f t="shared" ref="AZ441:BE441" si="1595">23-AZ435</f>
        <v>15</v>
      </c>
      <c r="BA441" s="7">
        <f t="shared" si="1595"/>
        <v>15</v>
      </c>
      <c r="BB441" s="7">
        <f t="shared" si="1595"/>
        <v>15</v>
      </c>
      <c r="BC441" s="7">
        <f t="shared" si="1595"/>
        <v>15</v>
      </c>
      <c r="BD441" s="7">
        <f t="shared" si="1595"/>
        <v>15</v>
      </c>
      <c r="BE441" s="8">
        <f t="shared" si="1595"/>
        <v>15</v>
      </c>
      <c r="BF441" s="6">
        <f t="shared" si="1567"/>
        <v>15</v>
      </c>
      <c r="BG441" s="7">
        <f t="shared" si="1548"/>
        <v>15</v>
      </c>
      <c r="BH441" s="7">
        <f t="shared" si="1549"/>
        <v>15</v>
      </c>
      <c r="BI441" s="7">
        <f t="shared" si="1550"/>
        <v>15</v>
      </c>
      <c r="BJ441" s="7">
        <f t="shared" si="1551"/>
        <v>15</v>
      </c>
      <c r="BK441" s="8">
        <f t="shared" si="1552"/>
        <v>15</v>
      </c>
      <c r="BL441" s="6">
        <f t="shared" si="1568"/>
        <v>8</v>
      </c>
      <c r="BM441" s="7">
        <f t="shared" si="1553"/>
        <v>8</v>
      </c>
      <c r="BN441" s="7">
        <f t="shared" si="1554"/>
        <v>8</v>
      </c>
      <c r="BO441" s="7">
        <f t="shared" si="1555"/>
        <v>8</v>
      </c>
      <c r="BP441" s="7">
        <f t="shared" si="1556"/>
        <v>8</v>
      </c>
      <c r="BQ441" s="8">
        <f t="shared" si="1557"/>
        <v>8</v>
      </c>
      <c r="BR441" s="6">
        <f t="shared" si="1558"/>
        <v>8</v>
      </c>
      <c r="BS441" s="7">
        <f t="shared" si="1559"/>
        <v>8</v>
      </c>
      <c r="BT441" s="7">
        <f t="shared" si="1560"/>
        <v>8</v>
      </c>
      <c r="BU441" s="7">
        <f t="shared" si="1561"/>
        <v>8</v>
      </c>
      <c r="BV441" s="7">
        <f t="shared" si="1562"/>
        <v>8</v>
      </c>
      <c r="BW441" s="8">
        <f t="shared" si="1563"/>
        <v>8</v>
      </c>
    </row>
    <row r="442" spans="2:75" x14ac:dyDescent="0.15">
      <c r="B442" s="6">
        <f t="shared" si="1564"/>
        <v>8919</v>
      </c>
      <c r="C442" s="7">
        <f t="shared" si="1523"/>
        <v>8906</v>
      </c>
      <c r="D442" s="7">
        <f t="shared" si="1524"/>
        <v>8943</v>
      </c>
      <c r="E442" s="7">
        <f t="shared" si="1525"/>
        <v>8918</v>
      </c>
      <c r="F442" s="7">
        <f t="shared" si="1526"/>
        <v>8947</v>
      </c>
      <c r="G442" s="8">
        <f t="shared" si="1527"/>
        <v>8938</v>
      </c>
      <c r="H442" s="6">
        <f t="shared" si="1528"/>
        <v>8883</v>
      </c>
      <c r="I442" s="7">
        <f t="shared" si="1529"/>
        <v>8870</v>
      </c>
      <c r="J442" s="7">
        <f t="shared" si="1530"/>
        <v>8979</v>
      </c>
      <c r="K442" s="7">
        <f t="shared" si="1531"/>
        <v>8882</v>
      </c>
      <c r="L442" s="7">
        <f t="shared" si="1532"/>
        <v>8983</v>
      </c>
      <c r="M442" s="8">
        <f t="shared" si="1533"/>
        <v>8974</v>
      </c>
      <c r="N442" s="6">
        <f t="shared" si="1534"/>
        <v>4815</v>
      </c>
      <c r="O442" s="7">
        <f t="shared" si="1535"/>
        <v>4802</v>
      </c>
      <c r="P442" s="7">
        <f t="shared" si="1536"/>
        <v>4983</v>
      </c>
      <c r="Q442" s="7">
        <f t="shared" si="1537"/>
        <v>4814</v>
      </c>
      <c r="R442" s="7">
        <f t="shared" si="1538"/>
        <v>4987</v>
      </c>
      <c r="S442" s="8">
        <f t="shared" si="1539"/>
        <v>4978</v>
      </c>
      <c r="T442" s="6">
        <f t="shared" si="1540"/>
        <v>4779</v>
      </c>
      <c r="U442" s="7">
        <f t="shared" si="1541"/>
        <v>4766</v>
      </c>
      <c r="V442" s="7">
        <f t="shared" si="1542"/>
        <v>5019</v>
      </c>
      <c r="W442" s="7">
        <f t="shared" si="1543"/>
        <v>4778</v>
      </c>
      <c r="X442" s="7">
        <f t="shared" si="1544"/>
        <v>5023</v>
      </c>
      <c r="Y442" s="8">
        <f t="shared" si="1545"/>
        <v>5014</v>
      </c>
      <c r="AA442" s="6">
        <f t="shared" ref="AA442:AX442" si="1596">577-AA292</f>
        <v>279</v>
      </c>
      <c r="AB442" s="7">
        <f t="shared" si="1596"/>
        <v>266</v>
      </c>
      <c r="AC442" s="7">
        <f t="shared" si="1596"/>
        <v>303</v>
      </c>
      <c r="AD442" s="7">
        <f t="shared" si="1596"/>
        <v>278</v>
      </c>
      <c r="AE442" s="7">
        <f t="shared" si="1596"/>
        <v>307</v>
      </c>
      <c r="AF442" s="8">
        <f t="shared" si="1596"/>
        <v>298</v>
      </c>
      <c r="AG442" s="6">
        <f t="shared" si="1596"/>
        <v>243</v>
      </c>
      <c r="AH442" s="7">
        <f t="shared" si="1596"/>
        <v>230</v>
      </c>
      <c r="AI442" s="7">
        <f t="shared" si="1596"/>
        <v>339</v>
      </c>
      <c r="AJ442" s="7">
        <f t="shared" si="1596"/>
        <v>242</v>
      </c>
      <c r="AK442" s="7">
        <f t="shared" si="1596"/>
        <v>343</v>
      </c>
      <c r="AL442" s="8">
        <f t="shared" si="1596"/>
        <v>334</v>
      </c>
      <c r="AM442" s="6">
        <f t="shared" si="1596"/>
        <v>207</v>
      </c>
      <c r="AN442" s="7">
        <f t="shared" si="1596"/>
        <v>194</v>
      </c>
      <c r="AO442" s="7">
        <f t="shared" si="1596"/>
        <v>375</v>
      </c>
      <c r="AP442" s="7">
        <f t="shared" si="1596"/>
        <v>206</v>
      </c>
      <c r="AQ442" s="7">
        <f t="shared" si="1596"/>
        <v>379</v>
      </c>
      <c r="AR442" s="8">
        <f t="shared" si="1596"/>
        <v>370</v>
      </c>
      <c r="AS442" s="6">
        <f t="shared" si="1596"/>
        <v>171</v>
      </c>
      <c r="AT442" s="7">
        <f t="shared" si="1596"/>
        <v>158</v>
      </c>
      <c r="AU442" s="7">
        <f t="shared" si="1596"/>
        <v>411</v>
      </c>
      <c r="AV442" s="7">
        <f t="shared" si="1596"/>
        <v>170</v>
      </c>
      <c r="AW442" s="7">
        <f t="shared" si="1596"/>
        <v>415</v>
      </c>
      <c r="AX442" s="8">
        <f t="shared" si="1596"/>
        <v>406</v>
      </c>
      <c r="AZ442" s="6">
        <f t="shared" ref="AZ442:BE442" si="1597">23-AZ436</f>
        <v>15</v>
      </c>
      <c r="BA442" s="7">
        <f t="shared" si="1597"/>
        <v>15</v>
      </c>
      <c r="BB442" s="7">
        <f t="shared" si="1597"/>
        <v>15</v>
      </c>
      <c r="BC442" s="7">
        <f t="shared" si="1597"/>
        <v>15</v>
      </c>
      <c r="BD442" s="7">
        <f t="shared" si="1597"/>
        <v>15</v>
      </c>
      <c r="BE442" s="8">
        <f t="shared" si="1597"/>
        <v>15</v>
      </c>
      <c r="BF442" s="6">
        <f t="shared" si="1567"/>
        <v>15</v>
      </c>
      <c r="BG442" s="7">
        <f t="shared" si="1548"/>
        <v>15</v>
      </c>
      <c r="BH442" s="7">
        <f t="shared" si="1549"/>
        <v>15</v>
      </c>
      <c r="BI442" s="7">
        <f t="shared" si="1550"/>
        <v>15</v>
      </c>
      <c r="BJ442" s="7">
        <f t="shared" si="1551"/>
        <v>15</v>
      </c>
      <c r="BK442" s="8">
        <f t="shared" si="1552"/>
        <v>15</v>
      </c>
      <c r="BL442" s="6">
        <f t="shared" si="1568"/>
        <v>8</v>
      </c>
      <c r="BM442" s="7">
        <f t="shared" si="1553"/>
        <v>8</v>
      </c>
      <c r="BN442" s="7">
        <f t="shared" si="1554"/>
        <v>8</v>
      </c>
      <c r="BO442" s="7">
        <f t="shared" si="1555"/>
        <v>8</v>
      </c>
      <c r="BP442" s="7">
        <f t="shared" si="1556"/>
        <v>8</v>
      </c>
      <c r="BQ442" s="8">
        <f t="shared" si="1557"/>
        <v>8</v>
      </c>
      <c r="BR442" s="6">
        <f t="shared" si="1558"/>
        <v>8</v>
      </c>
      <c r="BS442" s="7">
        <f t="shared" si="1559"/>
        <v>8</v>
      </c>
      <c r="BT442" s="7">
        <f t="shared" si="1560"/>
        <v>8</v>
      </c>
      <c r="BU442" s="7">
        <f t="shared" si="1561"/>
        <v>8</v>
      </c>
      <c r="BV442" s="7">
        <f t="shared" si="1562"/>
        <v>8</v>
      </c>
      <c r="BW442" s="8">
        <f t="shared" si="1563"/>
        <v>8</v>
      </c>
    </row>
    <row r="443" spans="2:75" x14ac:dyDescent="0.15">
      <c r="B443" s="6">
        <f t="shared" si="1564"/>
        <v>8899</v>
      </c>
      <c r="C443" s="7">
        <f t="shared" si="1523"/>
        <v>8952</v>
      </c>
      <c r="D443" s="7">
        <f t="shared" si="1524"/>
        <v>8913</v>
      </c>
      <c r="E443" s="7">
        <f t="shared" si="1525"/>
        <v>8940</v>
      </c>
      <c r="F443" s="7">
        <f t="shared" si="1526"/>
        <v>8909</v>
      </c>
      <c r="G443" s="8">
        <f t="shared" si="1527"/>
        <v>8958</v>
      </c>
      <c r="H443" s="6">
        <f t="shared" si="1528"/>
        <v>8863</v>
      </c>
      <c r="I443" s="7">
        <f t="shared" si="1529"/>
        <v>8988</v>
      </c>
      <c r="J443" s="7">
        <f t="shared" si="1530"/>
        <v>8877</v>
      </c>
      <c r="K443" s="7">
        <f t="shared" si="1531"/>
        <v>8976</v>
      </c>
      <c r="L443" s="7">
        <f t="shared" si="1532"/>
        <v>8873</v>
      </c>
      <c r="M443" s="8">
        <f t="shared" si="1533"/>
        <v>8994</v>
      </c>
      <c r="N443" s="6">
        <f t="shared" si="1534"/>
        <v>4795</v>
      </c>
      <c r="O443" s="7">
        <f t="shared" si="1535"/>
        <v>4992</v>
      </c>
      <c r="P443" s="7">
        <f t="shared" si="1536"/>
        <v>4809</v>
      </c>
      <c r="Q443" s="7">
        <f t="shared" si="1537"/>
        <v>4980</v>
      </c>
      <c r="R443" s="7">
        <f t="shared" si="1538"/>
        <v>4805</v>
      </c>
      <c r="S443" s="8">
        <f t="shared" si="1539"/>
        <v>4998</v>
      </c>
      <c r="T443" s="6">
        <f t="shared" si="1540"/>
        <v>4759</v>
      </c>
      <c r="U443" s="7">
        <f t="shared" si="1541"/>
        <v>5028</v>
      </c>
      <c r="V443" s="7">
        <f t="shared" si="1542"/>
        <v>4773</v>
      </c>
      <c r="W443" s="7">
        <f t="shared" si="1543"/>
        <v>5016</v>
      </c>
      <c r="X443" s="7">
        <f t="shared" si="1544"/>
        <v>4769</v>
      </c>
      <c r="Y443" s="8">
        <f t="shared" si="1545"/>
        <v>5034</v>
      </c>
      <c r="AA443" s="6">
        <f t="shared" ref="AA443:AX443" si="1598">577-AA293</f>
        <v>259</v>
      </c>
      <c r="AB443" s="7">
        <f t="shared" si="1598"/>
        <v>312</v>
      </c>
      <c r="AC443" s="7">
        <f t="shared" si="1598"/>
        <v>273</v>
      </c>
      <c r="AD443" s="7">
        <f t="shared" si="1598"/>
        <v>300</v>
      </c>
      <c r="AE443" s="7">
        <f t="shared" si="1598"/>
        <v>269</v>
      </c>
      <c r="AF443" s="8">
        <f t="shared" si="1598"/>
        <v>318</v>
      </c>
      <c r="AG443" s="6">
        <f t="shared" si="1598"/>
        <v>223</v>
      </c>
      <c r="AH443" s="7">
        <f t="shared" si="1598"/>
        <v>348</v>
      </c>
      <c r="AI443" s="7">
        <f t="shared" si="1598"/>
        <v>237</v>
      </c>
      <c r="AJ443" s="7">
        <f t="shared" si="1598"/>
        <v>336</v>
      </c>
      <c r="AK443" s="7">
        <f t="shared" si="1598"/>
        <v>233</v>
      </c>
      <c r="AL443" s="8">
        <f t="shared" si="1598"/>
        <v>354</v>
      </c>
      <c r="AM443" s="6">
        <f t="shared" si="1598"/>
        <v>187</v>
      </c>
      <c r="AN443" s="7">
        <f t="shared" si="1598"/>
        <v>384</v>
      </c>
      <c r="AO443" s="7">
        <f t="shared" si="1598"/>
        <v>201</v>
      </c>
      <c r="AP443" s="7">
        <f t="shared" si="1598"/>
        <v>372</v>
      </c>
      <c r="AQ443" s="7">
        <f t="shared" si="1598"/>
        <v>197</v>
      </c>
      <c r="AR443" s="8">
        <f t="shared" si="1598"/>
        <v>390</v>
      </c>
      <c r="AS443" s="6">
        <f t="shared" si="1598"/>
        <v>151</v>
      </c>
      <c r="AT443" s="7">
        <f t="shared" si="1598"/>
        <v>420</v>
      </c>
      <c r="AU443" s="7">
        <f t="shared" si="1598"/>
        <v>165</v>
      </c>
      <c r="AV443" s="7">
        <f t="shared" si="1598"/>
        <v>408</v>
      </c>
      <c r="AW443" s="7">
        <f t="shared" si="1598"/>
        <v>161</v>
      </c>
      <c r="AX443" s="8">
        <f t="shared" si="1598"/>
        <v>426</v>
      </c>
      <c r="AZ443" s="6">
        <f t="shared" ref="AZ443:BE443" si="1599">23-AZ437</f>
        <v>15</v>
      </c>
      <c r="BA443" s="7">
        <f t="shared" si="1599"/>
        <v>15</v>
      </c>
      <c r="BB443" s="7">
        <f t="shared" si="1599"/>
        <v>15</v>
      </c>
      <c r="BC443" s="7">
        <f t="shared" si="1599"/>
        <v>15</v>
      </c>
      <c r="BD443" s="7">
        <f t="shared" si="1599"/>
        <v>15</v>
      </c>
      <c r="BE443" s="8">
        <f t="shared" si="1599"/>
        <v>15</v>
      </c>
      <c r="BF443" s="6">
        <f t="shared" si="1567"/>
        <v>15</v>
      </c>
      <c r="BG443" s="7">
        <f t="shared" si="1548"/>
        <v>15</v>
      </c>
      <c r="BH443" s="7">
        <f t="shared" si="1549"/>
        <v>15</v>
      </c>
      <c r="BI443" s="7">
        <f t="shared" si="1550"/>
        <v>15</v>
      </c>
      <c r="BJ443" s="7">
        <f t="shared" si="1551"/>
        <v>15</v>
      </c>
      <c r="BK443" s="8">
        <f t="shared" si="1552"/>
        <v>15</v>
      </c>
      <c r="BL443" s="6">
        <f t="shared" si="1568"/>
        <v>8</v>
      </c>
      <c r="BM443" s="7">
        <f t="shared" si="1553"/>
        <v>8</v>
      </c>
      <c r="BN443" s="7">
        <f t="shared" si="1554"/>
        <v>8</v>
      </c>
      <c r="BO443" s="7">
        <f t="shared" si="1555"/>
        <v>8</v>
      </c>
      <c r="BP443" s="7">
        <f t="shared" si="1556"/>
        <v>8</v>
      </c>
      <c r="BQ443" s="8">
        <f t="shared" si="1557"/>
        <v>8</v>
      </c>
      <c r="BR443" s="6">
        <f t="shared" si="1558"/>
        <v>8</v>
      </c>
      <c r="BS443" s="7">
        <f t="shared" si="1559"/>
        <v>8</v>
      </c>
      <c r="BT443" s="7">
        <f t="shared" si="1560"/>
        <v>8</v>
      </c>
      <c r="BU443" s="7">
        <f t="shared" si="1561"/>
        <v>8</v>
      </c>
      <c r="BV443" s="7">
        <f t="shared" si="1562"/>
        <v>8</v>
      </c>
      <c r="BW443" s="8">
        <f t="shared" si="1563"/>
        <v>8</v>
      </c>
    </row>
    <row r="444" spans="2:75" ht="7.2" thickBot="1" x14ac:dyDescent="0.2">
      <c r="B444" s="9">
        <f t="shared" si="1564"/>
        <v>8936</v>
      </c>
      <c r="C444" s="10">
        <f t="shared" si="1523"/>
        <v>8959</v>
      </c>
      <c r="D444" s="10">
        <f t="shared" si="1524"/>
        <v>8920</v>
      </c>
      <c r="E444" s="10">
        <f t="shared" si="1525"/>
        <v>8931</v>
      </c>
      <c r="F444" s="10">
        <f t="shared" si="1526"/>
        <v>8897</v>
      </c>
      <c r="G444" s="11">
        <f t="shared" si="1527"/>
        <v>8928</v>
      </c>
      <c r="H444" s="9">
        <f t="shared" si="1528"/>
        <v>8972</v>
      </c>
      <c r="I444" s="10">
        <f t="shared" si="1529"/>
        <v>8995</v>
      </c>
      <c r="J444" s="10">
        <f t="shared" si="1530"/>
        <v>8884</v>
      </c>
      <c r="K444" s="10">
        <f t="shared" si="1531"/>
        <v>8967</v>
      </c>
      <c r="L444" s="10">
        <f t="shared" si="1532"/>
        <v>8861</v>
      </c>
      <c r="M444" s="11">
        <f t="shared" si="1533"/>
        <v>8892</v>
      </c>
      <c r="N444" s="9">
        <f t="shared" si="1534"/>
        <v>4976</v>
      </c>
      <c r="O444" s="10">
        <f t="shared" si="1535"/>
        <v>4999</v>
      </c>
      <c r="P444" s="10">
        <f t="shared" si="1536"/>
        <v>4816</v>
      </c>
      <c r="Q444" s="10">
        <f t="shared" si="1537"/>
        <v>4971</v>
      </c>
      <c r="R444" s="10">
        <f t="shared" si="1538"/>
        <v>4793</v>
      </c>
      <c r="S444" s="11">
        <f t="shared" si="1539"/>
        <v>4824</v>
      </c>
      <c r="T444" s="9">
        <f t="shared" si="1540"/>
        <v>5012</v>
      </c>
      <c r="U444" s="10">
        <f t="shared" si="1541"/>
        <v>5035</v>
      </c>
      <c r="V444" s="10">
        <f t="shared" si="1542"/>
        <v>4780</v>
      </c>
      <c r="W444" s="10">
        <f t="shared" si="1543"/>
        <v>5007</v>
      </c>
      <c r="X444" s="10">
        <f t="shared" si="1544"/>
        <v>4757</v>
      </c>
      <c r="Y444" s="11">
        <f t="shared" si="1545"/>
        <v>4788</v>
      </c>
      <c r="AA444" s="9">
        <f t="shared" ref="AA444:AX444" si="1600">577-AA294</f>
        <v>296</v>
      </c>
      <c r="AB444" s="10">
        <f t="shared" si="1600"/>
        <v>319</v>
      </c>
      <c r="AC444" s="10">
        <f t="shared" si="1600"/>
        <v>280</v>
      </c>
      <c r="AD444" s="10">
        <f t="shared" si="1600"/>
        <v>291</v>
      </c>
      <c r="AE444" s="10">
        <f t="shared" si="1600"/>
        <v>257</v>
      </c>
      <c r="AF444" s="11">
        <f t="shared" si="1600"/>
        <v>288</v>
      </c>
      <c r="AG444" s="9">
        <f t="shared" si="1600"/>
        <v>332</v>
      </c>
      <c r="AH444" s="10">
        <f t="shared" si="1600"/>
        <v>355</v>
      </c>
      <c r="AI444" s="10">
        <f t="shared" si="1600"/>
        <v>244</v>
      </c>
      <c r="AJ444" s="10">
        <f t="shared" si="1600"/>
        <v>327</v>
      </c>
      <c r="AK444" s="10">
        <f t="shared" si="1600"/>
        <v>221</v>
      </c>
      <c r="AL444" s="11">
        <f t="shared" si="1600"/>
        <v>252</v>
      </c>
      <c r="AM444" s="9">
        <f t="shared" si="1600"/>
        <v>368</v>
      </c>
      <c r="AN444" s="10">
        <f t="shared" si="1600"/>
        <v>391</v>
      </c>
      <c r="AO444" s="10">
        <f t="shared" si="1600"/>
        <v>208</v>
      </c>
      <c r="AP444" s="10">
        <f t="shared" si="1600"/>
        <v>363</v>
      </c>
      <c r="AQ444" s="10">
        <f t="shared" si="1600"/>
        <v>185</v>
      </c>
      <c r="AR444" s="11">
        <f t="shared" si="1600"/>
        <v>216</v>
      </c>
      <c r="AS444" s="9">
        <f t="shared" si="1600"/>
        <v>404</v>
      </c>
      <c r="AT444" s="10">
        <f t="shared" si="1600"/>
        <v>427</v>
      </c>
      <c r="AU444" s="10">
        <f t="shared" si="1600"/>
        <v>172</v>
      </c>
      <c r="AV444" s="10">
        <f t="shared" si="1600"/>
        <v>399</v>
      </c>
      <c r="AW444" s="10">
        <f t="shared" si="1600"/>
        <v>149</v>
      </c>
      <c r="AX444" s="11">
        <f t="shared" si="1600"/>
        <v>180</v>
      </c>
      <c r="AZ444" s="9">
        <f t="shared" ref="AZ444:BE444" si="1601">23-AZ438</f>
        <v>15</v>
      </c>
      <c r="BA444" s="10">
        <f t="shared" si="1601"/>
        <v>15</v>
      </c>
      <c r="BB444" s="10">
        <f t="shared" si="1601"/>
        <v>15</v>
      </c>
      <c r="BC444" s="10">
        <f t="shared" si="1601"/>
        <v>15</v>
      </c>
      <c r="BD444" s="10">
        <f t="shared" si="1601"/>
        <v>15</v>
      </c>
      <c r="BE444" s="11">
        <f t="shared" si="1601"/>
        <v>15</v>
      </c>
      <c r="BF444" s="9">
        <f t="shared" si="1567"/>
        <v>15</v>
      </c>
      <c r="BG444" s="10">
        <f t="shared" si="1548"/>
        <v>15</v>
      </c>
      <c r="BH444" s="10">
        <f t="shared" si="1549"/>
        <v>15</v>
      </c>
      <c r="BI444" s="10">
        <f t="shared" si="1550"/>
        <v>15</v>
      </c>
      <c r="BJ444" s="10">
        <f t="shared" si="1551"/>
        <v>15</v>
      </c>
      <c r="BK444" s="11">
        <f t="shared" si="1552"/>
        <v>15</v>
      </c>
      <c r="BL444" s="9">
        <f t="shared" si="1568"/>
        <v>8</v>
      </c>
      <c r="BM444" s="10">
        <f t="shared" si="1553"/>
        <v>8</v>
      </c>
      <c r="BN444" s="10">
        <f t="shared" si="1554"/>
        <v>8</v>
      </c>
      <c r="BO444" s="10">
        <f t="shared" si="1555"/>
        <v>8</v>
      </c>
      <c r="BP444" s="10">
        <f t="shared" si="1556"/>
        <v>8</v>
      </c>
      <c r="BQ444" s="11">
        <f t="shared" si="1557"/>
        <v>8</v>
      </c>
      <c r="BR444" s="9">
        <f t="shared" si="1558"/>
        <v>8</v>
      </c>
      <c r="BS444" s="10">
        <f t="shared" si="1559"/>
        <v>8</v>
      </c>
      <c r="BT444" s="10">
        <f t="shared" si="1560"/>
        <v>8</v>
      </c>
      <c r="BU444" s="10">
        <f t="shared" si="1561"/>
        <v>8</v>
      </c>
      <c r="BV444" s="10">
        <f t="shared" si="1562"/>
        <v>8</v>
      </c>
      <c r="BW444" s="11">
        <f t="shared" si="1563"/>
        <v>8</v>
      </c>
    </row>
    <row r="445" spans="2:75" x14ac:dyDescent="0.15">
      <c r="B445" s="3">
        <f t="shared" si="1564"/>
        <v>5041</v>
      </c>
      <c r="C445" s="4">
        <f t="shared" si="1523"/>
        <v>4722</v>
      </c>
      <c r="D445" s="4">
        <f t="shared" si="1524"/>
        <v>5049</v>
      </c>
      <c r="E445" s="4">
        <f t="shared" si="1525"/>
        <v>4750</v>
      </c>
      <c r="F445" s="4">
        <f t="shared" si="1526"/>
        <v>5072</v>
      </c>
      <c r="G445" s="5">
        <f t="shared" si="1527"/>
        <v>4745</v>
      </c>
      <c r="H445" s="3">
        <f t="shared" si="1528"/>
        <v>5077</v>
      </c>
      <c r="I445" s="4">
        <f t="shared" si="1529"/>
        <v>4686</v>
      </c>
      <c r="J445" s="4">
        <f t="shared" si="1530"/>
        <v>5085</v>
      </c>
      <c r="K445" s="4">
        <f t="shared" si="1531"/>
        <v>4714</v>
      </c>
      <c r="L445" s="4">
        <f t="shared" si="1532"/>
        <v>5108</v>
      </c>
      <c r="M445" s="5">
        <f t="shared" si="1533"/>
        <v>4709</v>
      </c>
      <c r="N445" s="3">
        <f t="shared" si="1534"/>
        <v>9145</v>
      </c>
      <c r="O445" s="4">
        <f t="shared" si="1535"/>
        <v>8682</v>
      </c>
      <c r="P445" s="4">
        <f t="shared" si="1536"/>
        <v>9153</v>
      </c>
      <c r="Q445" s="4">
        <f t="shared" si="1537"/>
        <v>8710</v>
      </c>
      <c r="R445" s="4">
        <f t="shared" si="1538"/>
        <v>9176</v>
      </c>
      <c r="S445" s="5">
        <f t="shared" si="1539"/>
        <v>8705</v>
      </c>
      <c r="T445" s="3">
        <f t="shared" si="1540"/>
        <v>9181</v>
      </c>
      <c r="U445" s="4">
        <f t="shared" si="1541"/>
        <v>8646</v>
      </c>
      <c r="V445" s="4">
        <f t="shared" si="1542"/>
        <v>9189</v>
      </c>
      <c r="W445" s="4">
        <f t="shared" si="1543"/>
        <v>8674</v>
      </c>
      <c r="X445" s="4">
        <f t="shared" si="1544"/>
        <v>9212</v>
      </c>
      <c r="Y445" s="5">
        <f t="shared" si="1545"/>
        <v>8669</v>
      </c>
      <c r="AA445" s="3">
        <f t="shared" ref="AA445:AX445" si="1602">577-AA295</f>
        <v>433</v>
      </c>
      <c r="AB445" s="4">
        <f t="shared" si="1602"/>
        <v>114</v>
      </c>
      <c r="AC445" s="4">
        <f t="shared" si="1602"/>
        <v>441</v>
      </c>
      <c r="AD445" s="4">
        <f t="shared" si="1602"/>
        <v>142</v>
      </c>
      <c r="AE445" s="4">
        <f t="shared" si="1602"/>
        <v>464</v>
      </c>
      <c r="AF445" s="5">
        <f t="shared" si="1602"/>
        <v>137</v>
      </c>
      <c r="AG445" s="3">
        <f t="shared" si="1602"/>
        <v>469</v>
      </c>
      <c r="AH445" s="4">
        <f t="shared" si="1602"/>
        <v>78</v>
      </c>
      <c r="AI445" s="4">
        <f t="shared" si="1602"/>
        <v>477</v>
      </c>
      <c r="AJ445" s="4">
        <f t="shared" si="1602"/>
        <v>106</v>
      </c>
      <c r="AK445" s="4">
        <f t="shared" si="1602"/>
        <v>500</v>
      </c>
      <c r="AL445" s="5">
        <f t="shared" si="1602"/>
        <v>101</v>
      </c>
      <c r="AM445" s="3">
        <f t="shared" si="1602"/>
        <v>505</v>
      </c>
      <c r="AN445" s="4">
        <f t="shared" si="1602"/>
        <v>42</v>
      </c>
      <c r="AO445" s="4">
        <f t="shared" si="1602"/>
        <v>513</v>
      </c>
      <c r="AP445" s="4">
        <f t="shared" si="1602"/>
        <v>70</v>
      </c>
      <c r="AQ445" s="4">
        <f t="shared" si="1602"/>
        <v>536</v>
      </c>
      <c r="AR445" s="5">
        <f t="shared" si="1602"/>
        <v>65</v>
      </c>
      <c r="AS445" s="3">
        <f t="shared" si="1602"/>
        <v>541</v>
      </c>
      <c r="AT445" s="4">
        <f t="shared" si="1602"/>
        <v>6</v>
      </c>
      <c r="AU445" s="4">
        <f t="shared" si="1602"/>
        <v>549</v>
      </c>
      <c r="AV445" s="4">
        <f t="shared" si="1602"/>
        <v>34</v>
      </c>
      <c r="AW445" s="4">
        <f t="shared" si="1602"/>
        <v>572</v>
      </c>
      <c r="AX445" s="5">
        <f t="shared" si="1602"/>
        <v>29</v>
      </c>
      <c r="AZ445" s="3">
        <f t="shared" ref="AZ445:BE445" si="1603">23-AZ439</f>
        <v>8</v>
      </c>
      <c r="BA445" s="4">
        <f t="shared" si="1603"/>
        <v>8</v>
      </c>
      <c r="BB445" s="4">
        <f t="shared" si="1603"/>
        <v>8</v>
      </c>
      <c r="BC445" s="4">
        <f t="shared" si="1603"/>
        <v>8</v>
      </c>
      <c r="BD445" s="4">
        <f t="shared" si="1603"/>
        <v>8</v>
      </c>
      <c r="BE445" s="5">
        <f t="shared" si="1603"/>
        <v>8</v>
      </c>
      <c r="BF445" s="3">
        <f t="shared" si="1567"/>
        <v>8</v>
      </c>
      <c r="BG445" s="4">
        <f t="shared" si="1548"/>
        <v>8</v>
      </c>
      <c r="BH445" s="4">
        <f t="shared" si="1549"/>
        <v>8</v>
      </c>
      <c r="BI445" s="4">
        <f t="shared" si="1550"/>
        <v>8</v>
      </c>
      <c r="BJ445" s="4">
        <f t="shared" si="1551"/>
        <v>8</v>
      </c>
      <c r="BK445" s="5">
        <f t="shared" si="1552"/>
        <v>8</v>
      </c>
      <c r="BL445" s="3">
        <f t="shared" si="1568"/>
        <v>15</v>
      </c>
      <c r="BM445" s="4">
        <f t="shared" si="1553"/>
        <v>15</v>
      </c>
      <c r="BN445" s="4">
        <f t="shared" si="1554"/>
        <v>15</v>
      </c>
      <c r="BO445" s="4">
        <f t="shared" si="1555"/>
        <v>15</v>
      </c>
      <c r="BP445" s="4">
        <f t="shared" si="1556"/>
        <v>15</v>
      </c>
      <c r="BQ445" s="5">
        <f t="shared" si="1557"/>
        <v>15</v>
      </c>
      <c r="BR445" s="3">
        <f t="shared" si="1558"/>
        <v>15</v>
      </c>
      <c r="BS445" s="4">
        <f t="shared" si="1559"/>
        <v>15</v>
      </c>
      <c r="BT445" s="4">
        <f t="shared" si="1560"/>
        <v>15</v>
      </c>
      <c r="BU445" s="4">
        <f t="shared" si="1561"/>
        <v>15</v>
      </c>
      <c r="BV445" s="4">
        <f t="shared" si="1562"/>
        <v>15</v>
      </c>
      <c r="BW445" s="5">
        <f t="shared" si="1563"/>
        <v>15</v>
      </c>
    </row>
    <row r="446" spans="2:75" x14ac:dyDescent="0.15">
      <c r="B446" s="6">
        <f t="shared" si="1564"/>
        <v>4751</v>
      </c>
      <c r="C446" s="7">
        <f t="shared" si="1523"/>
        <v>5051</v>
      </c>
      <c r="D446" s="7">
        <f t="shared" si="1524"/>
        <v>4734</v>
      </c>
      <c r="E446" s="7">
        <f t="shared" si="1525"/>
        <v>5063</v>
      </c>
      <c r="F446" s="7">
        <f t="shared" si="1526"/>
        <v>4738</v>
      </c>
      <c r="G446" s="8">
        <f t="shared" si="1527"/>
        <v>5042</v>
      </c>
      <c r="H446" s="6">
        <f t="shared" si="1528"/>
        <v>4715</v>
      </c>
      <c r="I446" s="7">
        <f t="shared" si="1529"/>
        <v>5087</v>
      </c>
      <c r="J446" s="7">
        <f t="shared" si="1530"/>
        <v>4698</v>
      </c>
      <c r="K446" s="7">
        <f t="shared" si="1531"/>
        <v>5099</v>
      </c>
      <c r="L446" s="7">
        <f t="shared" si="1532"/>
        <v>4702</v>
      </c>
      <c r="M446" s="8">
        <f t="shared" si="1533"/>
        <v>5078</v>
      </c>
      <c r="N446" s="6">
        <f t="shared" si="1534"/>
        <v>8711</v>
      </c>
      <c r="O446" s="7">
        <f t="shared" si="1535"/>
        <v>9155</v>
      </c>
      <c r="P446" s="7">
        <f t="shared" si="1536"/>
        <v>8694</v>
      </c>
      <c r="Q446" s="7">
        <f t="shared" si="1537"/>
        <v>9167</v>
      </c>
      <c r="R446" s="7">
        <f t="shared" si="1538"/>
        <v>8698</v>
      </c>
      <c r="S446" s="8">
        <f t="shared" si="1539"/>
        <v>9146</v>
      </c>
      <c r="T446" s="6">
        <f t="shared" si="1540"/>
        <v>8675</v>
      </c>
      <c r="U446" s="7">
        <f t="shared" si="1541"/>
        <v>9191</v>
      </c>
      <c r="V446" s="7">
        <f t="shared" si="1542"/>
        <v>8658</v>
      </c>
      <c r="W446" s="7">
        <f t="shared" si="1543"/>
        <v>9203</v>
      </c>
      <c r="X446" s="7">
        <f t="shared" si="1544"/>
        <v>8662</v>
      </c>
      <c r="Y446" s="8">
        <f t="shared" si="1545"/>
        <v>9182</v>
      </c>
      <c r="AA446" s="6">
        <f t="shared" ref="AA446:AX446" si="1604">577-AA296</f>
        <v>143</v>
      </c>
      <c r="AB446" s="7">
        <f t="shared" si="1604"/>
        <v>443</v>
      </c>
      <c r="AC446" s="7">
        <f t="shared" si="1604"/>
        <v>126</v>
      </c>
      <c r="AD446" s="7">
        <f t="shared" si="1604"/>
        <v>455</v>
      </c>
      <c r="AE446" s="7">
        <f t="shared" si="1604"/>
        <v>130</v>
      </c>
      <c r="AF446" s="8">
        <f t="shared" si="1604"/>
        <v>434</v>
      </c>
      <c r="AG446" s="6">
        <f t="shared" si="1604"/>
        <v>107</v>
      </c>
      <c r="AH446" s="7">
        <f t="shared" si="1604"/>
        <v>479</v>
      </c>
      <c r="AI446" s="7">
        <f t="shared" si="1604"/>
        <v>90</v>
      </c>
      <c r="AJ446" s="7">
        <f t="shared" si="1604"/>
        <v>491</v>
      </c>
      <c r="AK446" s="7">
        <f t="shared" si="1604"/>
        <v>94</v>
      </c>
      <c r="AL446" s="8">
        <f t="shared" si="1604"/>
        <v>470</v>
      </c>
      <c r="AM446" s="6">
        <f t="shared" si="1604"/>
        <v>71</v>
      </c>
      <c r="AN446" s="7">
        <f t="shared" si="1604"/>
        <v>515</v>
      </c>
      <c r="AO446" s="7">
        <f t="shared" si="1604"/>
        <v>54</v>
      </c>
      <c r="AP446" s="7">
        <f t="shared" si="1604"/>
        <v>527</v>
      </c>
      <c r="AQ446" s="7">
        <f t="shared" si="1604"/>
        <v>58</v>
      </c>
      <c r="AR446" s="8">
        <f t="shared" si="1604"/>
        <v>506</v>
      </c>
      <c r="AS446" s="6">
        <f t="shared" si="1604"/>
        <v>35</v>
      </c>
      <c r="AT446" s="7">
        <f t="shared" si="1604"/>
        <v>551</v>
      </c>
      <c r="AU446" s="7">
        <f t="shared" si="1604"/>
        <v>18</v>
      </c>
      <c r="AV446" s="7">
        <f t="shared" si="1604"/>
        <v>563</v>
      </c>
      <c r="AW446" s="7">
        <f t="shared" si="1604"/>
        <v>22</v>
      </c>
      <c r="AX446" s="8">
        <f t="shared" si="1604"/>
        <v>542</v>
      </c>
      <c r="AZ446" s="6">
        <f t="shared" ref="AZ446:BE446" si="1605">23-AZ440</f>
        <v>8</v>
      </c>
      <c r="BA446" s="7">
        <f t="shared" si="1605"/>
        <v>8</v>
      </c>
      <c r="BB446" s="7">
        <f t="shared" si="1605"/>
        <v>8</v>
      </c>
      <c r="BC446" s="7">
        <f t="shared" si="1605"/>
        <v>8</v>
      </c>
      <c r="BD446" s="7">
        <f t="shared" si="1605"/>
        <v>8</v>
      </c>
      <c r="BE446" s="8">
        <f t="shared" si="1605"/>
        <v>8</v>
      </c>
      <c r="BF446" s="6">
        <f t="shared" si="1567"/>
        <v>8</v>
      </c>
      <c r="BG446" s="7">
        <f t="shared" si="1548"/>
        <v>8</v>
      </c>
      <c r="BH446" s="7">
        <f t="shared" si="1549"/>
        <v>8</v>
      </c>
      <c r="BI446" s="7">
        <f t="shared" si="1550"/>
        <v>8</v>
      </c>
      <c r="BJ446" s="7">
        <f t="shared" si="1551"/>
        <v>8</v>
      </c>
      <c r="BK446" s="8">
        <f t="shared" si="1552"/>
        <v>8</v>
      </c>
      <c r="BL446" s="6">
        <f t="shared" si="1568"/>
        <v>15</v>
      </c>
      <c r="BM446" s="7">
        <f t="shared" si="1553"/>
        <v>15</v>
      </c>
      <c r="BN446" s="7">
        <f t="shared" si="1554"/>
        <v>15</v>
      </c>
      <c r="BO446" s="7">
        <f t="shared" si="1555"/>
        <v>15</v>
      </c>
      <c r="BP446" s="7">
        <f t="shared" si="1556"/>
        <v>15</v>
      </c>
      <c r="BQ446" s="8">
        <f t="shared" si="1557"/>
        <v>15</v>
      </c>
      <c r="BR446" s="6">
        <f t="shared" si="1558"/>
        <v>15</v>
      </c>
      <c r="BS446" s="7">
        <f t="shared" si="1559"/>
        <v>15</v>
      </c>
      <c r="BT446" s="7">
        <f t="shared" si="1560"/>
        <v>15</v>
      </c>
      <c r="BU446" s="7">
        <f t="shared" si="1561"/>
        <v>15</v>
      </c>
      <c r="BV446" s="7">
        <f t="shared" si="1562"/>
        <v>15</v>
      </c>
      <c r="BW446" s="8">
        <f t="shared" si="1563"/>
        <v>15</v>
      </c>
    </row>
    <row r="447" spans="2:75" x14ac:dyDescent="0.15">
      <c r="B447" s="6">
        <f t="shared" si="1564"/>
        <v>5073</v>
      </c>
      <c r="C447" s="7">
        <f t="shared" si="1523"/>
        <v>4741</v>
      </c>
      <c r="D447" s="7">
        <f t="shared" si="1524"/>
        <v>5060</v>
      </c>
      <c r="E447" s="7">
        <f t="shared" si="1525"/>
        <v>4729</v>
      </c>
      <c r="F447" s="7">
        <f t="shared" si="1526"/>
        <v>5056</v>
      </c>
      <c r="G447" s="8">
        <f t="shared" si="1527"/>
        <v>4720</v>
      </c>
      <c r="H447" s="6">
        <f t="shared" si="1528"/>
        <v>5109</v>
      </c>
      <c r="I447" s="7">
        <f t="shared" si="1529"/>
        <v>4705</v>
      </c>
      <c r="J447" s="7">
        <f t="shared" si="1530"/>
        <v>5096</v>
      </c>
      <c r="K447" s="7">
        <f t="shared" si="1531"/>
        <v>4693</v>
      </c>
      <c r="L447" s="7">
        <f t="shared" si="1532"/>
        <v>5092</v>
      </c>
      <c r="M447" s="8">
        <f t="shared" si="1533"/>
        <v>4684</v>
      </c>
      <c r="N447" s="6">
        <f t="shared" si="1534"/>
        <v>9177</v>
      </c>
      <c r="O447" s="7">
        <f t="shared" si="1535"/>
        <v>8701</v>
      </c>
      <c r="P447" s="7">
        <f t="shared" si="1536"/>
        <v>9164</v>
      </c>
      <c r="Q447" s="7">
        <f t="shared" si="1537"/>
        <v>8689</v>
      </c>
      <c r="R447" s="7">
        <f t="shared" si="1538"/>
        <v>9160</v>
      </c>
      <c r="S447" s="8">
        <f t="shared" si="1539"/>
        <v>8680</v>
      </c>
      <c r="T447" s="6">
        <f t="shared" si="1540"/>
        <v>9213</v>
      </c>
      <c r="U447" s="7">
        <f t="shared" si="1541"/>
        <v>8665</v>
      </c>
      <c r="V447" s="7">
        <f t="shared" si="1542"/>
        <v>9200</v>
      </c>
      <c r="W447" s="7">
        <f t="shared" si="1543"/>
        <v>8653</v>
      </c>
      <c r="X447" s="7">
        <f t="shared" si="1544"/>
        <v>9196</v>
      </c>
      <c r="Y447" s="8">
        <f t="shared" si="1545"/>
        <v>8644</v>
      </c>
      <c r="AA447" s="6">
        <f t="shared" ref="AA447:AX447" si="1606">577-AA297</f>
        <v>465</v>
      </c>
      <c r="AB447" s="7">
        <f t="shared" si="1606"/>
        <v>133</v>
      </c>
      <c r="AC447" s="7">
        <f t="shared" si="1606"/>
        <v>452</v>
      </c>
      <c r="AD447" s="7">
        <f t="shared" si="1606"/>
        <v>121</v>
      </c>
      <c r="AE447" s="7">
        <f t="shared" si="1606"/>
        <v>448</v>
      </c>
      <c r="AF447" s="8">
        <f t="shared" si="1606"/>
        <v>112</v>
      </c>
      <c r="AG447" s="6">
        <f t="shared" si="1606"/>
        <v>501</v>
      </c>
      <c r="AH447" s="7">
        <f t="shared" si="1606"/>
        <v>97</v>
      </c>
      <c r="AI447" s="7">
        <f t="shared" si="1606"/>
        <v>488</v>
      </c>
      <c r="AJ447" s="7">
        <f t="shared" si="1606"/>
        <v>85</v>
      </c>
      <c r="AK447" s="7">
        <f t="shared" si="1606"/>
        <v>484</v>
      </c>
      <c r="AL447" s="8">
        <f t="shared" si="1606"/>
        <v>76</v>
      </c>
      <c r="AM447" s="6">
        <f t="shared" si="1606"/>
        <v>537</v>
      </c>
      <c r="AN447" s="7">
        <f t="shared" si="1606"/>
        <v>61</v>
      </c>
      <c r="AO447" s="7">
        <f t="shared" si="1606"/>
        <v>524</v>
      </c>
      <c r="AP447" s="7">
        <f t="shared" si="1606"/>
        <v>49</v>
      </c>
      <c r="AQ447" s="7">
        <f t="shared" si="1606"/>
        <v>520</v>
      </c>
      <c r="AR447" s="8">
        <f t="shared" si="1606"/>
        <v>40</v>
      </c>
      <c r="AS447" s="6">
        <f t="shared" si="1606"/>
        <v>573</v>
      </c>
      <c r="AT447" s="7">
        <f t="shared" si="1606"/>
        <v>25</v>
      </c>
      <c r="AU447" s="7">
        <f t="shared" si="1606"/>
        <v>560</v>
      </c>
      <c r="AV447" s="7">
        <f t="shared" si="1606"/>
        <v>13</v>
      </c>
      <c r="AW447" s="7">
        <f t="shared" si="1606"/>
        <v>556</v>
      </c>
      <c r="AX447" s="8">
        <f t="shared" si="1606"/>
        <v>4</v>
      </c>
      <c r="AZ447" s="6">
        <f t="shared" ref="AZ447:BE447" si="1607">23-AZ441</f>
        <v>8</v>
      </c>
      <c r="BA447" s="7">
        <f t="shared" si="1607"/>
        <v>8</v>
      </c>
      <c r="BB447" s="7">
        <f t="shared" si="1607"/>
        <v>8</v>
      </c>
      <c r="BC447" s="7">
        <f t="shared" si="1607"/>
        <v>8</v>
      </c>
      <c r="BD447" s="7">
        <f t="shared" si="1607"/>
        <v>8</v>
      </c>
      <c r="BE447" s="8">
        <f t="shared" si="1607"/>
        <v>8</v>
      </c>
      <c r="BF447" s="6">
        <f t="shared" si="1567"/>
        <v>8</v>
      </c>
      <c r="BG447" s="7">
        <f t="shared" si="1548"/>
        <v>8</v>
      </c>
      <c r="BH447" s="7">
        <f t="shared" si="1549"/>
        <v>8</v>
      </c>
      <c r="BI447" s="7">
        <f t="shared" si="1550"/>
        <v>8</v>
      </c>
      <c r="BJ447" s="7">
        <f t="shared" si="1551"/>
        <v>8</v>
      </c>
      <c r="BK447" s="8">
        <f t="shared" si="1552"/>
        <v>8</v>
      </c>
      <c r="BL447" s="6">
        <f t="shared" si="1568"/>
        <v>15</v>
      </c>
      <c r="BM447" s="7">
        <f t="shared" si="1553"/>
        <v>15</v>
      </c>
      <c r="BN447" s="7">
        <f t="shared" si="1554"/>
        <v>15</v>
      </c>
      <c r="BO447" s="7">
        <f t="shared" si="1555"/>
        <v>15</v>
      </c>
      <c r="BP447" s="7">
        <f t="shared" si="1556"/>
        <v>15</v>
      </c>
      <c r="BQ447" s="8">
        <f t="shared" si="1557"/>
        <v>15</v>
      </c>
      <c r="BR447" s="6">
        <f t="shared" si="1558"/>
        <v>15</v>
      </c>
      <c r="BS447" s="7">
        <f t="shared" si="1559"/>
        <v>15</v>
      </c>
      <c r="BT447" s="7">
        <f t="shared" si="1560"/>
        <v>15</v>
      </c>
      <c r="BU447" s="7">
        <f t="shared" si="1561"/>
        <v>15</v>
      </c>
      <c r="BV447" s="7">
        <f t="shared" si="1562"/>
        <v>15</v>
      </c>
      <c r="BW447" s="8">
        <f t="shared" si="1563"/>
        <v>15</v>
      </c>
    </row>
    <row r="448" spans="2:75" x14ac:dyDescent="0.15">
      <c r="B448" s="6">
        <f t="shared" si="1564"/>
        <v>4743</v>
      </c>
      <c r="C448" s="7">
        <f t="shared" si="1523"/>
        <v>4730</v>
      </c>
      <c r="D448" s="7">
        <f t="shared" si="1524"/>
        <v>5055</v>
      </c>
      <c r="E448" s="7">
        <f t="shared" si="1525"/>
        <v>4742</v>
      </c>
      <c r="F448" s="7">
        <f t="shared" si="1526"/>
        <v>5059</v>
      </c>
      <c r="G448" s="8">
        <f t="shared" si="1527"/>
        <v>5050</v>
      </c>
      <c r="H448" s="6">
        <f t="shared" si="1528"/>
        <v>4707</v>
      </c>
      <c r="I448" s="7">
        <f t="shared" si="1529"/>
        <v>4694</v>
      </c>
      <c r="J448" s="7">
        <f t="shared" si="1530"/>
        <v>5091</v>
      </c>
      <c r="K448" s="7">
        <f t="shared" si="1531"/>
        <v>4706</v>
      </c>
      <c r="L448" s="7">
        <f t="shared" si="1532"/>
        <v>5095</v>
      </c>
      <c r="M448" s="8">
        <f t="shared" si="1533"/>
        <v>5086</v>
      </c>
      <c r="N448" s="6">
        <f t="shared" si="1534"/>
        <v>8703</v>
      </c>
      <c r="O448" s="7">
        <f t="shared" si="1535"/>
        <v>8690</v>
      </c>
      <c r="P448" s="7">
        <f t="shared" si="1536"/>
        <v>9159</v>
      </c>
      <c r="Q448" s="7">
        <f t="shared" si="1537"/>
        <v>8702</v>
      </c>
      <c r="R448" s="7">
        <f t="shared" si="1538"/>
        <v>9163</v>
      </c>
      <c r="S448" s="8">
        <f t="shared" si="1539"/>
        <v>9154</v>
      </c>
      <c r="T448" s="6">
        <f t="shared" si="1540"/>
        <v>8667</v>
      </c>
      <c r="U448" s="7">
        <f t="shared" si="1541"/>
        <v>8654</v>
      </c>
      <c r="V448" s="7">
        <f t="shared" si="1542"/>
        <v>9195</v>
      </c>
      <c r="W448" s="7">
        <f t="shared" si="1543"/>
        <v>8666</v>
      </c>
      <c r="X448" s="7">
        <f t="shared" si="1544"/>
        <v>9199</v>
      </c>
      <c r="Y448" s="8">
        <f t="shared" si="1545"/>
        <v>9190</v>
      </c>
      <c r="AA448" s="6">
        <f t="shared" ref="AA448:AX448" si="1608">577-AA298</f>
        <v>135</v>
      </c>
      <c r="AB448" s="7">
        <f t="shared" si="1608"/>
        <v>122</v>
      </c>
      <c r="AC448" s="7">
        <f t="shared" si="1608"/>
        <v>447</v>
      </c>
      <c r="AD448" s="7">
        <f t="shared" si="1608"/>
        <v>134</v>
      </c>
      <c r="AE448" s="7">
        <f t="shared" si="1608"/>
        <v>451</v>
      </c>
      <c r="AF448" s="8">
        <f t="shared" si="1608"/>
        <v>442</v>
      </c>
      <c r="AG448" s="6">
        <f t="shared" si="1608"/>
        <v>99</v>
      </c>
      <c r="AH448" s="7">
        <f t="shared" si="1608"/>
        <v>86</v>
      </c>
      <c r="AI448" s="7">
        <f t="shared" si="1608"/>
        <v>483</v>
      </c>
      <c r="AJ448" s="7">
        <f t="shared" si="1608"/>
        <v>98</v>
      </c>
      <c r="AK448" s="7">
        <f t="shared" si="1608"/>
        <v>487</v>
      </c>
      <c r="AL448" s="8">
        <f t="shared" si="1608"/>
        <v>478</v>
      </c>
      <c r="AM448" s="6">
        <f t="shared" si="1608"/>
        <v>63</v>
      </c>
      <c r="AN448" s="7">
        <f t="shared" si="1608"/>
        <v>50</v>
      </c>
      <c r="AO448" s="7">
        <f t="shared" si="1608"/>
        <v>519</v>
      </c>
      <c r="AP448" s="7">
        <f t="shared" si="1608"/>
        <v>62</v>
      </c>
      <c r="AQ448" s="7">
        <f t="shared" si="1608"/>
        <v>523</v>
      </c>
      <c r="AR448" s="8">
        <f t="shared" si="1608"/>
        <v>514</v>
      </c>
      <c r="AS448" s="6">
        <f t="shared" si="1608"/>
        <v>27</v>
      </c>
      <c r="AT448" s="7">
        <f t="shared" si="1608"/>
        <v>14</v>
      </c>
      <c r="AU448" s="7">
        <f t="shared" si="1608"/>
        <v>555</v>
      </c>
      <c r="AV448" s="7">
        <f t="shared" si="1608"/>
        <v>26</v>
      </c>
      <c r="AW448" s="7">
        <f t="shared" si="1608"/>
        <v>559</v>
      </c>
      <c r="AX448" s="8">
        <f t="shared" si="1608"/>
        <v>550</v>
      </c>
      <c r="AZ448" s="6">
        <f t="shared" ref="AZ448:BE448" si="1609">23-AZ442</f>
        <v>8</v>
      </c>
      <c r="BA448" s="7">
        <f t="shared" si="1609"/>
        <v>8</v>
      </c>
      <c r="BB448" s="7">
        <f t="shared" si="1609"/>
        <v>8</v>
      </c>
      <c r="BC448" s="7">
        <f t="shared" si="1609"/>
        <v>8</v>
      </c>
      <c r="BD448" s="7">
        <f t="shared" si="1609"/>
        <v>8</v>
      </c>
      <c r="BE448" s="8">
        <f t="shared" si="1609"/>
        <v>8</v>
      </c>
      <c r="BF448" s="6">
        <f t="shared" si="1567"/>
        <v>8</v>
      </c>
      <c r="BG448" s="7">
        <f t="shared" si="1548"/>
        <v>8</v>
      </c>
      <c r="BH448" s="7">
        <f t="shared" si="1549"/>
        <v>8</v>
      </c>
      <c r="BI448" s="7">
        <f t="shared" si="1550"/>
        <v>8</v>
      </c>
      <c r="BJ448" s="7">
        <f t="shared" si="1551"/>
        <v>8</v>
      </c>
      <c r="BK448" s="8">
        <f t="shared" si="1552"/>
        <v>8</v>
      </c>
      <c r="BL448" s="6">
        <f t="shared" si="1568"/>
        <v>15</v>
      </c>
      <c r="BM448" s="7">
        <f t="shared" si="1553"/>
        <v>15</v>
      </c>
      <c r="BN448" s="7">
        <f t="shared" si="1554"/>
        <v>15</v>
      </c>
      <c r="BO448" s="7">
        <f t="shared" si="1555"/>
        <v>15</v>
      </c>
      <c r="BP448" s="7">
        <f t="shared" si="1556"/>
        <v>15</v>
      </c>
      <c r="BQ448" s="8">
        <f t="shared" si="1557"/>
        <v>15</v>
      </c>
      <c r="BR448" s="6">
        <f t="shared" si="1558"/>
        <v>15</v>
      </c>
      <c r="BS448" s="7">
        <f t="shared" si="1559"/>
        <v>15</v>
      </c>
      <c r="BT448" s="7">
        <f t="shared" si="1560"/>
        <v>15</v>
      </c>
      <c r="BU448" s="7">
        <f t="shared" si="1561"/>
        <v>15</v>
      </c>
      <c r="BV448" s="7">
        <f t="shared" si="1562"/>
        <v>15</v>
      </c>
      <c r="BW448" s="8">
        <f t="shared" si="1563"/>
        <v>15</v>
      </c>
    </row>
    <row r="449" spans="1:75" x14ac:dyDescent="0.15">
      <c r="B449" s="6">
        <f t="shared" si="1564"/>
        <v>4723</v>
      </c>
      <c r="C449" s="7">
        <f t="shared" si="1523"/>
        <v>5064</v>
      </c>
      <c r="D449" s="7">
        <f t="shared" si="1524"/>
        <v>4737</v>
      </c>
      <c r="E449" s="7">
        <f t="shared" si="1525"/>
        <v>5052</v>
      </c>
      <c r="F449" s="7">
        <f t="shared" si="1526"/>
        <v>4733</v>
      </c>
      <c r="G449" s="8">
        <f t="shared" si="1527"/>
        <v>5070</v>
      </c>
      <c r="H449" s="6">
        <f t="shared" si="1528"/>
        <v>4687</v>
      </c>
      <c r="I449" s="7">
        <f t="shared" si="1529"/>
        <v>5100</v>
      </c>
      <c r="J449" s="7">
        <f t="shared" si="1530"/>
        <v>4701</v>
      </c>
      <c r="K449" s="7">
        <f t="shared" si="1531"/>
        <v>5088</v>
      </c>
      <c r="L449" s="7">
        <f t="shared" si="1532"/>
        <v>4697</v>
      </c>
      <c r="M449" s="8">
        <f t="shared" si="1533"/>
        <v>5106</v>
      </c>
      <c r="N449" s="6">
        <f t="shared" si="1534"/>
        <v>8683</v>
      </c>
      <c r="O449" s="7">
        <f t="shared" si="1535"/>
        <v>9168</v>
      </c>
      <c r="P449" s="7">
        <f t="shared" si="1536"/>
        <v>8697</v>
      </c>
      <c r="Q449" s="7">
        <f t="shared" si="1537"/>
        <v>9156</v>
      </c>
      <c r="R449" s="7">
        <f t="shared" si="1538"/>
        <v>8693</v>
      </c>
      <c r="S449" s="8">
        <f t="shared" si="1539"/>
        <v>9174</v>
      </c>
      <c r="T449" s="6">
        <f t="shared" si="1540"/>
        <v>8647</v>
      </c>
      <c r="U449" s="7">
        <f t="shared" si="1541"/>
        <v>9204</v>
      </c>
      <c r="V449" s="7">
        <f t="shared" si="1542"/>
        <v>8661</v>
      </c>
      <c r="W449" s="7">
        <f t="shared" si="1543"/>
        <v>9192</v>
      </c>
      <c r="X449" s="7">
        <f t="shared" si="1544"/>
        <v>8657</v>
      </c>
      <c r="Y449" s="8">
        <f t="shared" si="1545"/>
        <v>9210</v>
      </c>
      <c r="AA449" s="6">
        <f t="shared" ref="AA449:AX449" si="1610">577-AA299</f>
        <v>115</v>
      </c>
      <c r="AB449" s="7">
        <f t="shared" si="1610"/>
        <v>456</v>
      </c>
      <c r="AC449" s="7">
        <f t="shared" si="1610"/>
        <v>129</v>
      </c>
      <c r="AD449" s="7">
        <f t="shared" si="1610"/>
        <v>444</v>
      </c>
      <c r="AE449" s="7">
        <f t="shared" si="1610"/>
        <v>125</v>
      </c>
      <c r="AF449" s="8">
        <f t="shared" si="1610"/>
        <v>462</v>
      </c>
      <c r="AG449" s="6">
        <f t="shared" si="1610"/>
        <v>79</v>
      </c>
      <c r="AH449" s="7">
        <f t="shared" si="1610"/>
        <v>492</v>
      </c>
      <c r="AI449" s="7">
        <f t="shared" si="1610"/>
        <v>93</v>
      </c>
      <c r="AJ449" s="7">
        <f t="shared" si="1610"/>
        <v>480</v>
      </c>
      <c r="AK449" s="7">
        <f t="shared" si="1610"/>
        <v>89</v>
      </c>
      <c r="AL449" s="8">
        <f t="shared" si="1610"/>
        <v>498</v>
      </c>
      <c r="AM449" s="6">
        <f t="shared" si="1610"/>
        <v>43</v>
      </c>
      <c r="AN449" s="7">
        <f t="shared" si="1610"/>
        <v>528</v>
      </c>
      <c r="AO449" s="7">
        <f t="shared" si="1610"/>
        <v>57</v>
      </c>
      <c r="AP449" s="7">
        <f t="shared" si="1610"/>
        <v>516</v>
      </c>
      <c r="AQ449" s="7">
        <f t="shared" si="1610"/>
        <v>53</v>
      </c>
      <c r="AR449" s="8">
        <f t="shared" si="1610"/>
        <v>534</v>
      </c>
      <c r="AS449" s="6">
        <f t="shared" si="1610"/>
        <v>7</v>
      </c>
      <c r="AT449" s="7">
        <f t="shared" si="1610"/>
        <v>564</v>
      </c>
      <c r="AU449" s="7">
        <f t="shared" si="1610"/>
        <v>21</v>
      </c>
      <c r="AV449" s="7">
        <f t="shared" si="1610"/>
        <v>552</v>
      </c>
      <c r="AW449" s="7">
        <f t="shared" si="1610"/>
        <v>17</v>
      </c>
      <c r="AX449" s="8">
        <f t="shared" si="1610"/>
        <v>570</v>
      </c>
      <c r="AZ449" s="6">
        <f t="shared" ref="AZ449:BE449" si="1611">23-AZ443</f>
        <v>8</v>
      </c>
      <c r="BA449" s="7">
        <f t="shared" si="1611"/>
        <v>8</v>
      </c>
      <c r="BB449" s="7">
        <f t="shared" si="1611"/>
        <v>8</v>
      </c>
      <c r="BC449" s="7">
        <f t="shared" si="1611"/>
        <v>8</v>
      </c>
      <c r="BD449" s="7">
        <f t="shared" si="1611"/>
        <v>8</v>
      </c>
      <c r="BE449" s="8">
        <f t="shared" si="1611"/>
        <v>8</v>
      </c>
      <c r="BF449" s="6">
        <f t="shared" si="1567"/>
        <v>8</v>
      </c>
      <c r="BG449" s="7">
        <f t="shared" si="1548"/>
        <v>8</v>
      </c>
      <c r="BH449" s="7">
        <f t="shared" si="1549"/>
        <v>8</v>
      </c>
      <c r="BI449" s="7">
        <f t="shared" si="1550"/>
        <v>8</v>
      </c>
      <c r="BJ449" s="7">
        <f t="shared" si="1551"/>
        <v>8</v>
      </c>
      <c r="BK449" s="8">
        <f t="shared" si="1552"/>
        <v>8</v>
      </c>
      <c r="BL449" s="6">
        <f t="shared" si="1568"/>
        <v>15</v>
      </c>
      <c r="BM449" s="7">
        <f t="shared" si="1553"/>
        <v>15</v>
      </c>
      <c r="BN449" s="7">
        <f t="shared" si="1554"/>
        <v>15</v>
      </c>
      <c r="BO449" s="7">
        <f t="shared" si="1555"/>
        <v>15</v>
      </c>
      <c r="BP449" s="7">
        <f t="shared" si="1556"/>
        <v>15</v>
      </c>
      <c r="BQ449" s="8">
        <f t="shared" si="1557"/>
        <v>15</v>
      </c>
      <c r="BR449" s="6">
        <f t="shared" si="1558"/>
        <v>15</v>
      </c>
      <c r="BS449" s="7">
        <f t="shared" si="1559"/>
        <v>15</v>
      </c>
      <c r="BT449" s="7">
        <f t="shared" si="1560"/>
        <v>15</v>
      </c>
      <c r="BU449" s="7">
        <f t="shared" si="1561"/>
        <v>15</v>
      </c>
      <c r="BV449" s="7">
        <f t="shared" si="1562"/>
        <v>15</v>
      </c>
      <c r="BW449" s="8">
        <f t="shared" si="1563"/>
        <v>15</v>
      </c>
    </row>
    <row r="450" spans="1:75" ht="7.2" thickBot="1" x14ac:dyDescent="0.2">
      <c r="B450" s="9">
        <f t="shared" si="1564"/>
        <v>5048</v>
      </c>
      <c r="C450" s="10">
        <f t="shared" si="1523"/>
        <v>5071</v>
      </c>
      <c r="D450" s="10">
        <f t="shared" si="1524"/>
        <v>4744</v>
      </c>
      <c r="E450" s="10">
        <f t="shared" si="1525"/>
        <v>5043</v>
      </c>
      <c r="F450" s="10">
        <f t="shared" si="1526"/>
        <v>4721</v>
      </c>
      <c r="G450" s="11">
        <f t="shared" si="1527"/>
        <v>4752</v>
      </c>
      <c r="H450" s="9">
        <f t="shared" si="1528"/>
        <v>5084</v>
      </c>
      <c r="I450" s="10">
        <f t="shared" si="1529"/>
        <v>5107</v>
      </c>
      <c r="J450" s="10">
        <f t="shared" si="1530"/>
        <v>4708</v>
      </c>
      <c r="K450" s="10">
        <f t="shared" si="1531"/>
        <v>5079</v>
      </c>
      <c r="L450" s="10">
        <f t="shared" si="1532"/>
        <v>4685</v>
      </c>
      <c r="M450" s="11">
        <f t="shared" si="1533"/>
        <v>4716</v>
      </c>
      <c r="N450" s="9">
        <f t="shared" si="1534"/>
        <v>9152</v>
      </c>
      <c r="O450" s="10">
        <f t="shared" si="1535"/>
        <v>9175</v>
      </c>
      <c r="P450" s="10">
        <f t="shared" si="1536"/>
        <v>8704</v>
      </c>
      <c r="Q450" s="10">
        <f t="shared" si="1537"/>
        <v>9147</v>
      </c>
      <c r="R450" s="10">
        <f t="shared" si="1538"/>
        <v>8681</v>
      </c>
      <c r="S450" s="11">
        <f t="shared" si="1539"/>
        <v>8712</v>
      </c>
      <c r="T450" s="9">
        <f t="shared" si="1540"/>
        <v>9188</v>
      </c>
      <c r="U450" s="10">
        <f t="shared" si="1541"/>
        <v>9211</v>
      </c>
      <c r="V450" s="10">
        <f t="shared" si="1542"/>
        <v>8668</v>
      </c>
      <c r="W450" s="10">
        <f t="shared" si="1543"/>
        <v>9183</v>
      </c>
      <c r="X450" s="10">
        <f t="shared" si="1544"/>
        <v>8645</v>
      </c>
      <c r="Y450" s="11">
        <f t="shared" si="1545"/>
        <v>8676</v>
      </c>
      <c r="AA450" s="9">
        <f t="shared" ref="AA450:AX450" si="1612">577-AA300</f>
        <v>440</v>
      </c>
      <c r="AB450" s="10">
        <f t="shared" si="1612"/>
        <v>463</v>
      </c>
      <c r="AC450" s="10">
        <f t="shared" si="1612"/>
        <v>136</v>
      </c>
      <c r="AD450" s="10">
        <f t="shared" si="1612"/>
        <v>435</v>
      </c>
      <c r="AE450" s="10">
        <f t="shared" si="1612"/>
        <v>113</v>
      </c>
      <c r="AF450" s="11">
        <f t="shared" si="1612"/>
        <v>144</v>
      </c>
      <c r="AG450" s="9">
        <f t="shared" si="1612"/>
        <v>476</v>
      </c>
      <c r="AH450" s="10">
        <f t="shared" si="1612"/>
        <v>499</v>
      </c>
      <c r="AI450" s="10">
        <f t="shared" si="1612"/>
        <v>100</v>
      </c>
      <c r="AJ450" s="10">
        <f t="shared" si="1612"/>
        <v>471</v>
      </c>
      <c r="AK450" s="10">
        <f t="shared" si="1612"/>
        <v>77</v>
      </c>
      <c r="AL450" s="11">
        <f t="shared" si="1612"/>
        <v>108</v>
      </c>
      <c r="AM450" s="9">
        <f t="shared" si="1612"/>
        <v>512</v>
      </c>
      <c r="AN450" s="10">
        <f t="shared" si="1612"/>
        <v>535</v>
      </c>
      <c r="AO450" s="10">
        <f t="shared" si="1612"/>
        <v>64</v>
      </c>
      <c r="AP450" s="10">
        <f t="shared" si="1612"/>
        <v>507</v>
      </c>
      <c r="AQ450" s="10">
        <f t="shared" si="1612"/>
        <v>41</v>
      </c>
      <c r="AR450" s="11">
        <f t="shared" si="1612"/>
        <v>72</v>
      </c>
      <c r="AS450" s="9">
        <f t="shared" si="1612"/>
        <v>548</v>
      </c>
      <c r="AT450" s="10">
        <f t="shared" si="1612"/>
        <v>571</v>
      </c>
      <c r="AU450" s="10">
        <f t="shared" si="1612"/>
        <v>28</v>
      </c>
      <c r="AV450" s="10">
        <f t="shared" si="1612"/>
        <v>543</v>
      </c>
      <c r="AW450" s="10">
        <f t="shared" si="1612"/>
        <v>5</v>
      </c>
      <c r="AX450" s="11">
        <f t="shared" si="1612"/>
        <v>36</v>
      </c>
      <c r="AZ450" s="9">
        <f t="shared" ref="AZ450:BE450" si="1613">23-AZ444</f>
        <v>8</v>
      </c>
      <c r="BA450" s="10">
        <f t="shared" si="1613"/>
        <v>8</v>
      </c>
      <c r="BB450" s="10">
        <f t="shared" si="1613"/>
        <v>8</v>
      </c>
      <c r="BC450" s="10">
        <f t="shared" si="1613"/>
        <v>8</v>
      </c>
      <c r="BD450" s="10">
        <f t="shared" si="1613"/>
        <v>8</v>
      </c>
      <c r="BE450" s="11">
        <f t="shared" si="1613"/>
        <v>8</v>
      </c>
      <c r="BF450" s="9">
        <f t="shared" si="1567"/>
        <v>8</v>
      </c>
      <c r="BG450" s="10">
        <f t="shared" si="1548"/>
        <v>8</v>
      </c>
      <c r="BH450" s="10">
        <f t="shared" si="1549"/>
        <v>8</v>
      </c>
      <c r="BI450" s="10">
        <f t="shared" si="1550"/>
        <v>8</v>
      </c>
      <c r="BJ450" s="10">
        <f t="shared" si="1551"/>
        <v>8</v>
      </c>
      <c r="BK450" s="11">
        <f t="shared" si="1552"/>
        <v>8</v>
      </c>
      <c r="BL450" s="9">
        <f t="shared" si="1568"/>
        <v>15</v>
      </c>
      <c r="BM450" s="10">
        <f t="shared" si="1553"/>
        <v>15</v>
      </c>
      <c r="BN450" s="10">
        <f t="shared" si="1554"/>
        <v>15</v>
      </c>
      <c r="BO450" s="10">
        <f t="shared" si="1555"/>
        <v>15</v>
      </c>
      <c r="BP450" s="10">
        <f t="shared" si="1556"/>
        <v>15</v>
      </c>
      <c r="BQ450" s="11">
        <f t="shared" si="1557"/>
        <v>15</v>
      </c>
      <c r="BR450" s="9">
        <f t="shared" si="1558"/>
        <v>15</v>
      </c>
      <c r="BS450" s="10">
        <f t="shared" si="1559"/>
        <v>15</v>
      </c>
      <c r="BT450" s="10">
        <f t="shared" si="1560"/>
        <v>15</v>
      </c>
      <c r="BU450" s="10">
        <f t="shared" si="1561"/>
        <v>15</v>
      </c>
      <c r="BV450" s="10">
        <f t="shared" si="1562"/>
        <v>15</v>
      </c>
      <c r="BW450" s="11">
        <f t="shared" si="1563"/>
        <v>15</v>
      </c>
    </row>
    <row r="451" spans="1:75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75" x14ac:dyDescent="0.15">
      <c r="B452" s="3">
        <f>AA452+AZ452*576</f>
        <v>5760</v>
      </c>
      <c r="C452" s="4">
        <f t="shared" ref="C452:C475" si="1614">AB452+BA452*576</f>
        <v>5215</v>
      </c>
      <c r="D452" s="4">
        <f t="shared" ref="D452:D475" si="1615">AC452+BB452*576</f>
        <v>5752</v>
      </c>
      <c r="E452" s="4">
        <f t="shared" ref="E452:E475" si="1616">AD452+BC452*576</f>
        <v>5187</v>
      </c>
      <c r="F452" s="4">
        <f t="shared" ref="F452:F475" si="1617">AE452+BD452*576</f>
        <v>5729</v>
      </c>
      <c r="G452" s="5">
        <f t="shared" ref="G452:G475" si="1618">AF452+BE452*576</f>
        <v>5192</v>
      </c>
      <c r="H452" s="3">
        <f t="shared" ref="H452:H475" si="1619">AG452+BF452*576</f>
        <v>5724</v>
      </c>
      <c r="I452" s="4">
        <f t="shared" ref="I452:I475" si="1620">AH452+BG452*576</f>
        <v>5251</v>
      </c>
      <c r="J452" s="4">
        <f t="shared" ref="J452:J475" si="1621">AI452+BH452*576</f>
        <v>5716</v>
      </c>
      <c r="K452" s="4">
        <f t="shared" ref="K452:K475" si="1622">AJ452+BI452*576</f>
        <v>5223</v>
      </c>
      <c r="L452" s="4">
        <f t="shared" ref="L452:L475" si="1623">AK452+BJ452*576</f>
        <v>5693</v>
      </c>
      <c r="M452" s="5">
        <f t="shared" ref="M452:M475" si="1624">AL452+BK452*576</f>
        <v>5228</v>
      </c>
      <c r="N452" s="3">
        <f t="shared" ref="N452:N475" si="1625">AM452+BL452*576</f>
        <v>8568</v>
      </c>
      <c r="O452" s="4">
        <f t="shared" ref="O452:O475" si="1626">AN452+BM452*576</f>
        <v>8167</v>
      </c>
      <c r="P452" s="4">
        <f t="shared" ref="P452:P475" si="1627">AO452+BN452*576</f>
        <v>8560</v>
      </c>
      <c r="Q452" s="4">
        <f t="shared" ref="Q452:Q475" si="1628">AP452+BO452*576</f>
        <v>8139</v>
      </c>
      <c r="R452" s="4">
        <f t="shared" ref="R452:R475" si="1629">AQ452+BP452*576</f>
        <v>8537</v>
      </c>
      <c r="S452" s="5">
        <f t="shared" ref="S452:S475" si="1630">AR452+BQ452*576</f>
        <v>8144</v>
      </c>
      <c r="T452" s="3">
        <f t="shared" ref="T452:T475" si="1631">AS452+BR452*576</f>
        <v>8532</v>
      </c>
      <c r="U452" s="4">
        <f t="shared" ref="U452:U475" si="1632">AT452+BS452*576</f>
        <v>8203</v>
      </c>
      <c r="V452" s="4">
        <f t="shared" ref="V452:V475" si="1633">AU452+BT452*576</f>
        <v>8524</v>
      </c>
      <c r="W452" s="4">
        <f t="shared" ref="W452:W475" si="1634">AV452+BU452*576</f>
        <v>8175</v>
      </c>
      <c r="X452" s="4">
        <f t="shared" ref="X452:X475" si="1635">AW452+BV452*576</f>
        <v>8501</v>
      </c>
      <c r="Y452" s="5">
        <f t="shared" ref="Y452:Y475" si="1636">AX452+BW452*576</f>
        <v>8180</v>
      </c>
      <c r="AA452" s="3">
        <f>577-AA302</f>
        <v>576</v>
      </c>
      <c r="AB452" s="4">
        <f t="shared" ref="AB452:AX452" si="1637">577-AB302</f>
        <v>31</v>
      </c>
      <c r="AC452" s="4">
        <f t="shared" si="1637"/>
        <v>568</v>
      </c>
      <c r="AD452" s="4">
        <f t="shared" si="1637"/>
        <v>3</v>
      </c>
      <c r="AE452" s="4">
        <f t="shared" si="1637"/>
        <v>545</v>
      </c>
      <c r="AF452" s="5">
        <f t="shared" si="1637"/>
        <v>8</v>
      </c>
      <c r="AG452" s="3">
        <f t="shared" si="1637"/>
        <v>540</v>
      </c>
      <c r="AH452" s="4">
        <f t="shared" si="1637"/>
        <v>67</v>
      </c>
      <c r="AI452" s="4">
        <f t="shared" si="1637"/>
        <v>532</v>
      </c>
      <c r="AJ452" s="4">
        <f t="shared" si="1637"/>
        <v>39</v>
      </c>
      <c r="AK452" s="4">
        <f t="shared" si="1637"/>
        <v>509</v>
      </c>
      <c r="AL452" s="5">
        <f t="shared" si="1637"/>
        <v>44</v>
      </c>
      <c r="AM452" s="3">
        <f t="shared" si="1637"/>
        <v>504</v>
      </c>
      <c r="AN452" s="4">
        <f t="shared" si="1637"/>
        <v>103</v>
      </c>
      <c r="AO452" s="4">
        <f t="shared" si="1637"/>
        <v>496</v>
      </c>
      <c r="AP452" s="4">
        <f t="shared" si="1637"/>
        <v>75</v>
      </c>
      <c r="AQ452" s="4">
        <f t="shared" si="1637"/>
        <v>473</v>
      </c>
      <c r="AR452" s="5">
        <f t="shared" si="1637"/>
        <v>80</v>
      </c>
      <c r="AS452" s="3">
        <f t="shared" si="1637"/>
        <v>468</v>
      </c>
      <c r="AT452" s="4">
        <f t="shared" si="1637"/>
        <v>139</v>
      </c>
      <c r="AU452" s="4">
        <f t="shared" si="1637"/>
        <v>460</v>
      </c>
      <c r="AV452" s="4">
        <f t="shared" si="1637"/>
        <v>111</v>
      </c>
      <c r="AW452" s="4">
        <f t="shared" si="1637"/>
        <v>437</v>
      </c>
      <c r="AX452" s="5">
        <f t="shared" si="1637"/>
        <v>116</v>
      </c>
      <c r="AZ452" s="14">
        <v>9</v>
      </c>
      <c r="BA452" s="4">
        <f>AZ452</f>
        <v>9</v>
      </c>
      <c r="BB452" s="4">
        <f t="shared" ref="BB452:BE452" si="1638">BA452</f>
        <v>9</v>
      </c>
      <c r="BC452" s="4">
        <f t="shared" si="1638"/>
        <v>9</v>
      </c>
      <c r="BD452" s="4">
        <f t="shared" si="1638"/>
        <v>9</v>
      </c>
      <c r="BE452" s="5">
        <f t="shared" si="1638"/>
        <v>9</v>
      </c>
      <c r="BF452" s="3">
        <f>AZ452</f>
        <v>9</v>
      </c>
      <c r="BG452" s="4">
        <f t="shared" ref="BG452:BG475" si="1639">BA452</f>
        <v>9</v>
      </c>
      <c r="BH452" s="4">
        <f t="shared" ref="BH452:BH475" si="1640">BB452</f>
        <v>9</v>
      </c>
      <c r="BI452" s="4">
        <f t="shared" ref="BI452:BI475" si="1641">BC452</f>
        <v>9</v>
      </c>
      <c r="BJ452" s="4">
        <f t="shared" ref="BJ452:BJ475" si="1642">BD452</f>
        <v>9</v>
      </c>
      <c r="BK452" s="5">
        <f t="shared" ref="BK452:BK475" si="1643">BE452</f>
        <v>9</v>
      </c>
      <c r="BL452" s="3">
        <f>23-AZ452</f>
        <v>14</v>
      </c>
      <c r="BM452" s="4">
        <f t="shared" ref="BM452:BM475" si="1644">23-BA452</f>
        <v>14</v>
      </c>
      <c r="BN452" s="4">
        <f t="shared" ref="BN452:BN475" si="1645">23-BB452</f>
        <v>14</v>
      </c>
      <c r="BO452" s="4">
        <f t="shared" ref="BO452:BO475" si="1646">23-BC452</f>
        <v>14</v>
      </c>
      <c r="BP452" s="4">
        <f t="shared" ref="BP452:BP475" si="1647">23-BD452</f>
        <v>14</v>
      </c>
      <c r="BQ452" s="5">
        <f t="shared" ref="BQ452:BQ475" si="1648">23-BE452</f>
        <v>14</v>
      </c>
      <c r="BR452" s="3">
        <f t="shared" ref="BR452:BR475" si="1649">23-BF452</f>
        <v>14</v>
      </c>
      <c r="BS452" s="4">
        <f t="shared" ref="BS452:BS475" si="1650">23-BG452</f>
        <v>14</v>
      </c>
      <c r="BT452" s="4">
        <f t="shared" ref="BT452:BT475" si="1651">23-BH452</f>
        <v>14</v>
      </c>
      <c r="BU452" s="4">
        <f t="shared" ref="BU452:BU475" si="1652">23-BI452</f>
        <v>14</v>
      </c>
      <c r="BV452" s="4">
        <f t="shared" ref="BV452:BV475" si="1653">23-BJ452</f>
        <v>14</v>
      </c>
      <c r="BW452" s="5">
        <f t="shared" ref="BW452:BW475" si="1654">23-BK452</f>
        <v>14</v>
      </c>
    </row>
    <row r="453" spans="1:75" x14ac:dyDescent="0.15">
      <c r="B453" s="6">
        <f t="shared" ref="B453:B475" si="1655">AA453+AZ453*576</f>
        <v>5186</v>
      </c>
      <c r="C453" s="7">
        <f t="shared" si="1614"/>
        <v>5750</v>
      </c>
      <c r="D453" s="7">
        <f t="shared" si="1615"/>
        <v>5203</v>
      </c>
      <c r="E453" s="7">
        <f t="shared" si="1616"/>
        <v>5738</v>
      </c>
      <c r="F453" s="7">
        <f t="shared" si="1617"/>
        <v>5199</v>
      </c>
      <c r="G453" s="8">
        <f t="shared" si="1618"/>
        <v>5759</v>
      </c>
      <c r="H453" s="6">
        <f t="shared" si="1619"/>
        <v>5222</v>
      </c>
      <c r="I453" s="7">
        <f t="shared" si="1620"/>
        <v>5714</v>
      </c>
      <c r="J453" s="7">
        <f t="shared" si="1621"/>
        <v>5239</v>
      </c>
      <c r="K453" s="7">
        <f t="shared" si="1622"/>
        <v>5702</v>
      </c>
      <c r="L453" s="7">
        <f t="shared" si="1623"/>
        <v>5235</v>
      </c>
      <c r="M453" s="8">
        <f t="shared" si="1624"/>
        <v>5723</v>
      </c>
      <c r="N453" s="6">
        <f t="shared" si="1625"/>
        <v>8138</v>
      </c>
      <c r="O453" s="7">
        <f t="shared" si="1626"/>
        <v>8558</v>
      </c>
      <c r="P453" s="7">
        <f t="shared" si="1627"/>
        <v>8155</v>
      </c>
      <c r="Q453" s="7">
        <f t="shared" si="1628"/>
        <v>8546</v>
      </c>
      <c r="R453" s="7">
        <f t="shared" si="1629"/>
        <v>8151</v>
      </c>
      <c r="S453" s="8">
        <f t="shared" si="1630"/>
        <v>8567</v>
      </c>
      <c r="T453" s="6">
        <f t="shared" si="1631"/>
        <v>8174</v>
      </c>
      <c r="U453" s="7">
        <f t="shared" si="1632"/>
        <v>8522</v>
      </c>
      <c r="V453" s="7">
        <f t="shared" si="1633"/>
        <v>8191</v>
      </c>
      <c r="W453" s="7">
        <f t="shared" si="1634"/>
        <v>8510</v>
      </c>
      <c r="X453" s="7">
        <f t="shared" si="1635"/>
        <v>8187</v>
      </c>
      <c r="Y453" s="8">
        <f t="shared" si="1636"/>
        <v>8531</v>
      </c>
      <c r="AA453" s="6">
        <f t="shared" ref="AA453:AX453" si="1656">577-AA303</f>
        <v>2</v>
      </c>
      <c r="AB453" s="7">
        <f t="shared" si="1656"/>
        <v>566</v>
      </c>
      <c r="AC453" s="7">
        <f t="shared" si="1656"/>
        <v>19</v>
      </c>
      <c r="AD453" s="7">
        <f t="shared" si="1656"/>
        <v>554</v>
      </c>
      <c r="AE453" s="7">
        <f t="shared" si="1656"/>
        <v>15</v>
      </c>
      <c r="AF453" s="8">
        <f t="shared" si="1656"/>
        <v>575</v>
      </c>
      <c r="AG453" s="6">
        <f t="shared" si="1656"/>
        <v>38</v>
      </c>
      <c r="AH453" s="7">
        <f t="shared" si="1656"/>
        <v>530</v>
      </c>
      <c r="AI453" s="7">
        <f t="shared" si="1656"/>
        <v>55</v>
      </c>
      <c r="AJ453" s="7">
        <f t="shared" si="1656"/>
        <v>518</v>
      </c>
      <c r="AK453" s="7">
        <f t="shared" si="1656"/>
        <v>51</v>
      </c>
      <c r="AL453" s="8">
        <f t="shared" si="1656"/>
        <v>539</v>
      </c>
      <c r="AM453" s="6">
        <f t="shared" si="1656"/>
        <v>74</v>
      </c>
      <c r="AN453" s="7">
        <f t="shared" si="1656"/>
        <v>494</v>
      </c>
      <c r="AO453" s="7">
        <f t="shared" si="1656"/>
        <v>91</v>
      </c>
      <c r="AP453" s="7">
        <f t="shared" si="1656"/>
        <v>482</v>
      </c>
      <c r="AQ453" s="7">
        <f t="shared" si="1656"/>
        <v>87</v>
      </c>
      <c r="AR453" s="8">
        <f t="shared" si="1656"/>
        <v>503</v>
      </c>
      <c r="AS453" s="6">
        <f t="shared" si="1656"/>
        <v>110</v>
      </c>
      <c r="AT453" s="7">
        <f t="shared" si="1656"/>
        <v>458</v>
      </c>
      <c r="AU453" s="7">
        <f t="shared" si="1656"/>
        <v>127</v>
      </c>
      <c r="AV453" s="7">
        <f t="shared" si="1656"/>
        <v>446</v>
      </c>
      <c r="AW453" s="7">
        <f t="shared" si="1656"/>
        <v>123</v>
      </c>
      <c r="AX453" s="8">
        <f t="shared" si="1656"/>
        <v>467</v>
      </c>
      <c r="AZ453" s="6">
        <f>AZ452</f>
        <v>9</v>
      </c>
      <c r="BA453" s="7">
        <f t="shared" ref="BA453:BE453" si="1657">AZ453</f>
        <v>9</v>
      </c>
      <c r="BB453" s="7">
        <f t="shared" si="1657"/>
        <v>9</v>
      </c>
      <c r="BC453" s="7">
        <f t="shared" si="1657"/>
        <v>9</v>
      </c>
      <c r="BD453" s="7">
        <f t="shared" si="1657"/>
        <v>9</v>
      </c>
      <c r="BE453" s="8">
        <f t="shared" si="1657"/>
        <v>9</v>
      </c>
      <c r="BF453" s="6">
        <f t="shared" ref="BF453:BF475" si="1658">AZ453</f>
        <v>9</v>
      </c>
      <c r="BG453" s="7">
        <f t="shared" si="1639"/>
        <v>9</v>
      </c>
      <c r="BH453" s="7">
        <f t="shared" si="1640"/>
        <v>9</v>
      </c>
      <c r="BI453" s="7">
        <f t="shared" si="1641"/>
        <v>9</v>
      </c>
      <c r="BJ453" s="7">
        <f t="shared" si="1642"/>
        <v>9</v>
      </c>
      <c r="BK453" s="8">
        <f t="shared" si="1643"/>
        <v>9</v>
      </c>
      <c r="BL453" s="6">
        <f t="shared" ref="BL453:BL475" si="1659">23-AZ453</f>
        <v>14</v>
      </c>
      <c r="BM453" s="7">
        <f t="shared" si="1644"/>
        <v>14</v>
      </c>
      <c r="BN453" s="7">
        <f t="shared" si="1645"/>
        <v>14</v>
      </c>
      <c r="BO453" s="7">
        <f t="shared" si="1646"/>
        <v>14</v>
      </c>
      <c r="BP453" s="7">
        <f t="shared" si="1647"/>
        <v>14</v>
      </c>
      <c r="BQ453" s="8">
        <f t="shared" si="1648"/>
        <v>14</v>
      </c>
      <c r="BR453" s="6">
        <f t="shared" si="1649"/>
        <v>14</v>
      </c>
      <c r="BS453" s="7">
        <f t="shared" si="1650"/>
        <v>14</v>
      </c>
      <c r="BT453" s="7">
        <f t="shared" si="1651"/>
        <v>14</v>
      </c>
      <c r="BU453" s="7">
        <f t="shared" si="1652"/>
        <v>14</v>
      </c>
      <c r="BV453" s="7">
        <f t="shared" si="1653"/>
        <v>14</v>
      </c>
      <c r="BW453" s="8">
        <f t="shared" si="1654"/>
        <v>14</v>
      </c>
    </row>
    <row r="454" spans="1:75" x14ac:dyDescent="0.15">
      <c r="B454" s="6">
        <f t="shared" si="1655"/>
        <v>5728</v>
      </c>
      <c r="C454" s="7">
        <f t="shared" si="1614"/>
        <v>5196</v>
      </c>
      <c r="D454" s="7">
        <f t="shared" si="1615"/>
        <v>5741</v>
      </c>
      <c r="E454" s="7">
        <f t="shared" si="1616"/>
        <v>5208</v>
      </c>
      <c r="F454" s="7">
        <f t="shared" si="1617"/>
        <v>5745</v>
      </c>
      <c r="G454" s="8">
        <f t="shared" si="1618"/>
        <v>5217</v>
      </c>
      <c r="H454" s="6">
        <f t="shared" si="1619"/>
        <v>5692</v>
      </c>
      <c r="I454" s="7">
        <f t="shared" si="1620"/>
        <v>5232</v>
      </c>
      <c r="J454" s="7">
        <f t="shared" si="1621"/>
        <v>5705</v>
      </c>
      <c r="K454" s="7">
        <f t="shared" si="1622"/>
        <v>5244</v>
      </c>
      <c r="L454" s="7">
        <f t="shared" si="1623"/>
        <v>5709</v>
      </c>
      <c r="M454" s="8">
        <f t="shared" si="1624"/>
        <v>5253</v>
      </c>
      <c r="N454" s="6">
        <f t="shared" si="1625"/>
        <v>8536</v>
      </c>
      <c r="O454" s="7">
        <f t="shared" si="1626"/>
        <v>8148</v>
      </c>
      <c r="P454" s="7">
        <f t="shared" si="1627"/>
        <v>8549</v>
      </c>
      <c r="Q454" s="7">
        <f t="shared" si="1628"/>
        <v>8160</v>
      </c>
      <c r="R454" s="7">
        <f t="shared" si="1629"/>
        <v>8553</v>
      </c>
      <c r="S454" s="8">
        <f t="shared" si="1630"/>
        <v>8169</v>
      </c>
      <c r="T454" s="6">
        <f t="shared" si="1631"/>
        <v>8500</v>
      </c>
      <c r="U454" s="7">
        <f t="shared" si="1632"/>
        <v>8184</v>
      </c>
      <c r="V454" s="7">
        <f t="shared" si="1633"/>
        <v>8513</v>
      </c>
      <c r="W454" s="7">
        <f t="shared" si="1634"/>
        <v>8196</v>
      </c>
      <c r="X454" s="7">
        <f t="shared" si="1635"/>
        <v>8517</v>
      </c>
      <c r="Y454" s="8">
        <f t="shared" si="1636"/>
        <v>8205</v>
      </c>
      <c r="AA454" s="6">
        <f t="shared" ref="AA454:AX454" si="1660">577-AA304</f>
        <v>544</v>
      </c>
      <c r="AB454" s="7">
        <f t="shared" si="1660"/>
        <v>12</v>
      </c>
      <c r="AC454" s="7">
        <f t="shared" si="1660"/>
        <v>557</v>
      </c>
      <c r="AD454" s="7">
        <f t="shared" si="1660"/>
        <v>24</v>
      </c>
      <c r="AE454" s="7">
        <f t="shared" si="1660"/>
        <v>561</v>
      </c>
      <c r="AF454" s="8">
        <f t="shared" si="1660"/>
        <v>33</v>
      </c>
      <c r="AG454" s="6">
        <f t="shared" si="1660"/>
        <v>508</v>
      </c>
      <c r="AH454" s="7">
        <f t="shared" si="1660"/>
        <v>48</v>
      </c>
      <c r="AI454" s="7">
        <f t="shared" si="1660"/>
        <v>521</v>
      </c>
      <c r="AJ454" s="7">
        <f t="shared" si="1660"/>
        <v>60</v>
      </c>
      <c r="AK454" s="7">
        <f t="shared" si="1660"/>
        <v>525</v>
      </c>
      <c r="AL454" s="8">
        <f t="shared" si="1660"/>
        <v>69</v>
      </c>
      <c r="AM454" s="6">
        <f t="shared" si="1660"/>
        <v>472</v>
      </c>
      <c r="AN454" s="7">
        <f t="shared" si="1660"/>
        <v>84</v>
      </c>
      <c r="AO454" s="7">
        <f t="shared" si="1660"/>
        <v>485</v>
      </c>
      <c r="AP454" s="7">
        <f t="shared" si="1660"/>
        <v>96</v>
      </c>
      <c r="AQ454" s="7">
        <f t="shared" si="1660"/>
        <v>489</v>
      </c>
      <c r="AR454" s="8">
        <f t="shared" si="1660"/>
        <v>105</v>
      </c>
      <c r="AS454" s="6">
        <f t="shared" si="1660"/>
        <v>436</v>
      </c>
      <c r="AT454" s="7">
        <f t="shared" si="1660"/>
        <v>120</v>
      </c>
      <c r="AU454" s="7">
        <f t="shared" si="1660"/>
        <v>449</v>
      </c>
      <c r="AV454" s="7">
        <f t="shared" si="1660"/>
        <v>132</v>
      </c>
      <c r="AW454" s="7">
        <f t="shared" si="1660"/>
        <v>453</v>
      </c>
      <c r="AX454" s="8">
        <f t="shared" si="1660"/>
        <v>141</v>
      </c>
      <c r="AZ454" s="6">
        <f t="shared" ref="AZ454:AZ457" si="1661">AZ453</f>
        <v>9</v>
      </c>
      <c r="BA454" s="7">
        <f t="shared" ref="BA454:BE454" si="1662">AZ454</f>
        <v>9</v>
      </c>
      <c r="BB454" s="7">
        <f t="shared" si="1662"/>
        <v>9</v>
      </c>
      <c r="BC454" s="7">
        <f t="shared" si="1662"/>
        <v>9</v>
      </c>
      <c r="BD454" s="7">
        <f t="shared" si="1662"/>
        <v>9</v>
      </c>
      <c r="BE454" s="8">
        <f t="shared" si="1662"/>
        <v>9</v>
      </c>
      <c r="BF454" s="6">
        <f t="shared" si="1658"/>
        <v>9</v>
      </c>
      <c r="BG454" s="7">
        <f t="shared" si="1639"/>
        <v>9</v>
      </c>
      <c r="BH454" s="7">
        <f t="shared" si="1640"/>
        <v>9</v>
      </c>
      <c r="BI454" s="7">
        <f t="shared" si="1641"/>
        <v>9</v>
      </c>
      <c r="BJ454" s="7">
        <f t="shared" si="1642"/>
        <v>9</v>
      </c>
      <c r="BK454" s="8">
        <f t="shared" si="1643"/>
        <v>9</v>
      </c>
      <c r="BL454" s="6">
        <f t="shared" si="1659"/>
        <v>14</v>
      </c>
      <c r="BM454" s="7">
        <f t="shared" si="1644"/>
        <v>14</v>
      </c>
      <c r="BN454" s="7">
        <f t="shared" si="1645"/>
        <v>14</v>
      </c>
      <c r="BO454" s="7">
        <f t="shared" si="1646"/>
        <v>14</v>
      </c>
      <c r="BP454" s="7">
        <f t="shared" si="1647"/>
        <v>14</v>
      </c>
      <c r="BQ454" s="8">
        <f t="shared" si="1648"/>
        <v>14</v>
      </c>
      <c r="BR454" s="6">
        <f t="shared" si="1649"/>
        <v>14</v>
      </c>
      <c r="BS454" s="7">
        <f t="shared" si="1650"/>
        <v>14</v>
      </c>
      <c r="BT454" s="7">
        <f t="shared" si="1651"/>
        <v>14</v>
      </c>
      <c r="BU454" s="7">
        <f t="shared" si="1652"/>
        <v>14</v>
      </c>
      <c r="BV454" s="7">
        <f t="shared" si="1653"/>
        <v>14</v>
      </c>
      <c r="BW454" s="8">
        <f t="shared" si="1654"/>
        <v>14</v>
      </c>
    </row>
    <row r="455" spans="1:75" x14ac:dyDescent="0.15">
      <c r="B455" s="6">
        <f t="shared" si="1655"/>
        <v>5194</v>
      </c>
      <c r="C455" s="7">
        <f t="shared" si="1614"/>
        <v>5207</v>
      </c>
      <c r="D455" s="7">
        <f t="shared" si="1615"/>
        <v>5746</v>
      </c>
      <c r="E455" s="7">
        <f t="shared" si="1616"/>
        <v>5195</v>
      </c>
      <c r="F455" s="7">
        <f t="shared" si="1617"/>
        <v>5742</v>
      </c>
      <c r="G455" s="8">
        <f t="shared" si="1618"/>
        <v>5751</v>
      </c>
      <c r="H455" s="6">
        <f t="shared" si="1619"/>
        <v>5230</v>
      </c>
      <c r="I455" s="7">
        <f t="shared" si="1620"/>
        <v>5243</v>
      </c>
      <c r="J455" s="7">
        <f t="shared" si="1621"/>
        <v>5710</v>
      </c>
      <c r="K455" s="7">
        <f t="shared" si="1622"/>
        <v>5231</v>
      </c>
      <c r="L455" s="7">
        <f t="shared" si="1623"/>
        <v>5706</v>
      </c>
      <c r="M455" s="8">
        <f t="shared" si="1624"/>
        <v>5715</v>
      </c>
      <c r="N455" s="6">
        <f t="shared" si="1625"/>
        <v>8146</v>
      </c>
      <c r="O455" s="7">
        <f t="shared" si="1626"/>
        <v>8159</v>
      </c>
      <c r="P455" s="7">
        <f t="shared" si="1627"/>
        <v>8554</v>
      </c>
      <c r="Q455" s="7">
        <f t="shared" si="1628"/>
        <v>8147</v>
      </c>
      <c r="R455" s="7">
        <f t="shared" si="1629"/>
        <v>8550</v>
      </c>
      <c r="S455" s="8">
        <f t="shared" si="1630"/>
        <v>8559</v>
      </c>
      <c r="T455" s="6">
        <f t="shared" si="1631"/>
        <v>8182</v>
      </c>
      <c r="U455" s="7">
        <f t="shared" si="1632"/>
        <v>8195</v>
      </c>
      <c r="V455" s="7">
        <f t="shared" si="1633"/>
        <v>8518</v>
      </c>
      <c r="W455" s="7">
        <f t="shared" si="1634"/>
        <v>8183</v>
      </c>
      <c r="X455" s="7">
        <f t="shared" si="1635"/>
        <v>8514</v>
      </c>
      <c r="Y455" s="8">
        <f t="shared" si="1636"/>
        <v>8523</v>
      </c>
      <c r="AA455" s="6">
        <f t="shared" ref="AA455:AX455" si="1663">577-AA305</f>
        <v>10</v>
      </c>
      <c r="AB455" s="7">
        <f t="shared" si="1663"/>
        <v>23</v>
      </c>
      <c r="AC455" s="7">
        <f t="shared" si="1663"/>
        <v>562</v>
      </c>
      <c r="AD455" s="7">
        <f t="shared" si="1663"/>
        <v>11</v>
      </c>
      <c r="AE455" s="7">
        <f t="shared" si="1663"/>
        <v>558</v>
      </c>
      <c r="AF455" s="8">
        <f t="shared" si="1663"/>
        <v>567</v>
      </c>
      <c r="AG455" s="6">
        <f t="shared" si="1663"/>
        <v>46</v>
      </c>
      <c r="AH455" s="7">
        <f t="shared" si="1663"/>
        <v>59</v>
      </c>
      <c r="AI455" s="7">
        <f t="shared" si="1663"/>
        <v>526</v>
      </c>
      <c r="AJ455" s="7">
        <f t="shared" si="1663"/>
        <v>47</v>
      </c>
      <c r="AK455" s="7">
        <f t="shared" si="1663"/>
        <v>522</v>
      </c>
      <c r="AL455" s="8">
        <f t="shared" si="1663"/>
        <v>531</v>
      </c>
      <c r="AM455" s="6">
        <f t="shared" si="1663"/>
        <v>82</v>
      </c>
      <c r="AN455" s="7">
        <f t="shared" si="1663"/>
        <v>95</v>
      </c>
      <c r="AO455" s="7">
        <f t="shared" si="1663"/>
        <v>490</v>
      </c>
      <c r="AP455" s="7">
        <f t="shared" si="1663"/>
        <v>83</v>
      </c>
      <c r="AQ455" s="7">
        <f t="shared" si="1663"/>
        <v>486</v>
      </c>
      <c r="AR455" s="8">
        <f t="shared" si="1663"/>
        <v>495</v>
      </c>
      <c r="AS455" s="6">
        <f t="shared" si="1663"/>
        <v>118</v>
      </c>
      <c r="AT455" s="7">
        <f t="shared" si="1663"/>
        <v>131</v>
      </c>
      <c r="AU455" s="7">
        <f t="shared" si="1663"/>
        <v>454</v>
      </c>
      <c r="AV455" s="7">
        <f t="shared" si="1663"/>
        <v>119</v>
      </c>
      <c r="AW455" s="7">
        <f t="shared" si="1663"/>
        <v>450</v>
      </c>
      <c r="AX455" s="8">
        <f t="shared" si="1663"/>
        <v>459</v>
      </c>
      <c r="AZ455" s="6">
        <f t="shared" si="1661"/>
        <v>9</v>
      </c>
      <c r="BA455" s="7">
        <f t="shared" ref="BA455:BE455" si="1664">AZ455</f>
        <v>9</v>
      </c>
      <c r="BB455" s="7">
        <f t="shared" si="1664"/>
        <v>9</v>
      </c>
      <c r="BC455" s="7">
        <f t="shared" si="1664"/>
        <v>9</v>
      </c>
      <c r="BD455" s="7">
        <f t="shared" si="1664"/>
        <v>9</v>
      </c>
      <c r="BE455" s="8">
        <f t="shared" si="1664"/>
        <v>9</v>
      </c>
      <c r="BF455" s="6">
        <f t="shared" si="1658"/>
        <v>9</v>
      </c>
      <c r="BG455" s="7">
        <f t="shared" si="1639"/>
        <v>9</v>
      </c>
      <c r="BH455" s="7">
        <f t="shared" si="1640"/>
        <v>9</v>
      </c>
      <c r="BI455" s="7">
        <f t="shared" si="1641"/>
        <v>9</v>
      </c>
      <c r="BJ455" s="7">
        <f t="shared" si="1642"/>
        <v>9</v>
      </c>
      <c r="BK455" s="8">
        <f t="shared" si="1643"/>
        <v>9</v>
      </c>
      <c r="BL455" s="6">
        <f t="shared" si="1659"/>
        <v>14</v>
      </c>
      <c r="BM455" s="7">
        <f t="shared" si="1644"/>
        <v>14</v>
      </c>
      <c r="BN455" s="7">
        <f t="shared" si="1645"/>
        <v>14</v>
      </c>
      <c r="BO455" s="7">
        <f t="shared" si="1646"/>
        <v>14</v>
      </c>
      <c r="BP455" s="7">
        <f t="shared" si="1647"/>
        <v>14</v>
      </c>
      <c r="BQ455" s="8">
        <f t="shared" si="1648"/>
        <v>14</v>
      </c>
      <c r="BR455" s="6">
        <f t="shared" si="1649"/>
        <v>14</v>
      </c>
      <c r="BS455" s="7">
        <f t="shared" si="1650"/>
        <v>14</v>
      </c>
      <c r="BT455" s="7">
        <f t="shared" si="1651"/>
        <v>14</v>
      </c>
      <c r="BU455" s="7">
        <f t="shared" si="1652"/>
        <v>14</v>
      </c>
      <c r="BV455" s="7">
        <f t="shared" si="1653"/>
        <v>14</v>
      </c>
      <c r="BW455" s="8">
        <f t="shared" si="1654"/>
        <v>14</v>
      </c>
    </row>
    <row r="456" spans="1:75" x14ac:dyDescent="0.15">
      <c r="B456" s="6">
        <f t="shared" si="1655"/>
        <v>5214</v>
      </c>
      <c r="C456" s="7">
        <f t="shared" si="1614"/>
        <v>5737</v>
      </c>
      <c r="D456" s="7">
        <f t="shared" si="1615"/>
        <v>5200</v>
      </c>
      <c r="E456" s="7">
        <f t="shared" si="1616"/>
        <v>5749</v>
      </c>
      <c r="F456" s="7">
        <f t="shared" si="1617"/>
        <v>5204</v>
      </c>
      <c r="G456" s="8">
        <f t="shared" si="1618"/>
        <v>5731</v>
      </c>
      <c r="H456" s="6">
        <f t="shared" si="1619"/>
        <v>5250</v>
      </c>
      <c r="I456" s="7">
        <f t="shared" si="1620"/>
        <v>5701</v>
      </c>
      <c r="J456" s="7">
        <f t="shared" si="1621"/>
        <v>5236</v>
      </c>
      <c r="K456" s="7">
        <f t="shared" si="1622"/>
        <v>5713</v>
      </c>
      <c r="L456" s="7">
        <f t="shared" si="1623"/>
        <v>5240</v>
      </c>
      <c r="M456" s="8">
        <f t="shared" si="1624"/>
        <v>5695</v>
      </c>
      <c r="N456" s="6">
        <f t="shared" si="1625"/>
        <v>8166</v>
      </c>
      <c r="O456" s="7">
        <f t="shared" si="1626"/>
        <v>8545</v>
      </c>
      <c r="P456" s="7">
        <f t="shared" si="1627"/>
        <v>8152</v>
      </c>
      <c r="Q456" s="7">
        <f t="shared" si="1628"/>
        <v>8557</v>
      </c>
      <c r="R456" s="7">
        <f t="shared" si="1629"/>
        <v>8156</v>
      </c>
      <c r="S456" s="8">
        <f t="shared" si="1630"/>
        <v>8539</v>
      </c>
      <c r="T456" s="6">
        <f t="shared" si="1631"/>
        <v>8202</v>
      </c>
      <c r="U456" s="7">
        <f t="shared" si="1632"/>
        <v>8509</v>
      </c>
      <c r="V456" s="7">
        <f t="shared" si="1633"/>
        <v>8188</v>
      </c>
      <c r="W456" s="7">
        <f t="shared" si="1634"/>
        <v>8521</v>
      </c>
      <c r="X456" s="7">
        <f t="shared" si="1635"/>
        <v>8192</v>
      </c>
      <c r="Y456" s="8">
        <f t="shared" si="1636"/>
        <v>8503</v>
      </c>
      <c r="AA456" s="6">
        <f t="shared" ref="AA456:AX456" si="1665">577-AA306</f>
        <v>30</v>
      </c>
      <c r="AB456" s="7">
        <f t="shared" si="1665"/>
        <v>553</v>
      </c>
      <c r="AC456" s="7">
        <f t="shared" si="1665"/>
        <v>16</v>
      </c>
      <c r="AD456" s="7">
        <f t="shared" si="1665"/>
        <v>565</v>
      </c>
      <c r="AE456" s="7">
        <f t="shared" si="1665"/>
        <v>20</v>
      </c>
      <c r="AF456" s="8">
        <f t="shared" si="1665"/>
        <v>547</v>
      </c>
      <c r="AG456" s="6">
        <f t="shared" si="1665"/>
        <v>66</v>
      </c>
      <c r="AH456" s="7">
        <f t="shared" si="1665"/>
        <v>517</v>
      </c>
      <c r="AI456" s="7">
        <f t="shared" si="1665"/>
        <v>52</v>
      </c>
      <c r="AJ456" s="7">
        <f t="shared" si="1665"/>
        <v>529</v>
      </c>
      <c r="AK456" s="7">
        <f t="shared" si="1665"/>
        <v>56</v>
      </c>
      <c r="AL456" s="8">
        <f t="shared" si="1665"/>
        <v>511</v>
      </c>
      <c r="AM456" s="6">
        <f t="shared" si="1665"/>
        <v>102</v>
      </c>
      <c r="AN456" s="7">
        <f t="shared" si="1665"/>
        <v>481</v>
      </c>
      <c r="AO456" s="7">
        <f t="shared" si="1665"/>
        <v>88</v>
      </c>
      <c r="AP456" s="7">
        <f t="shared" si="1665"/>
        <v>493</v>
      </c>
      <c r="AQ456" s="7">
        <f t="shared" si="1665"/>
        <v>92</v>
      </c>
      <c r="AR456" s="8">
        <f t="shared" si="1665"/>
        <v>475</v>
      </c>
      <c r="AS456" s="6">
        <f t="shared" si="1665"/>
        <v>138</v>
      </c>
      <c r="AT456" s="7">
        <f t="shared" si="1665"/>
        <v>445</v>
      </c>
      <c r="AU456" s="7">
        <f t="shared" si="1665"/>
        <v>124</v>
      </c>
      <c r="AV456" s="7">
        <f t="shared" si="1665"/>
        <v>457</v>
      </c>
      <c r="AW456" s="7">
        <f t="shared" si="1665"/>
        <v>128</v>
      </c>
      <c r="AX456" s="8">
        <f t="shared" si="1665"/>
        <v>439</v>
      </c>
      <c r="AZ456" s="6">
        <f t="shared" si="1661"/>
        <v>9</v>
      </c>
      <c r="BA456" s="7">
        <f t="shared" ref="BA456:BE456" si="1666">AZ456</f>
        <v>9</v>
      </c>
      <c r="BB456" s="7">
        <f t="shared" si="1666"/>
        <v>9</v>
      </c>
      <c r="BC456" s="7">
        <f t="shared" si="1666"/>
        <v>9</v>
      </c>
      <c r="BD456" s="7">
        <f t="shared" si="1666"/>
        <v>9</v>
      </c>
      <c r="BE456" s="8">
        <f t="shared" si="1666"/>
        <v>9</v>
      </c>
      <c r="BF456" s="6">
        <f t="shared" si="1658"/>
        <v>9</v>
      </c>
      <c r="BG456" s="7">
        <f t="shared" si="1639"/>
        <v>9</v>
      </c>
      <c r="BH456" s="7">
        <f t="shared" si="1640"/>
        <v>9</v>
      </c>
      <c r="BI456" s="7">
        <f t="shared" si="1641"/>
        <v>9</v>
      </c>
      <c r="BJ456" s="7">
        <f t="shared" si="1642"/>
        <v>9</v>
      </c>
      <c r="BK456" s="8">
        <f t="shared" si="1643"/>
        <v>9</v>
      </c>
      <c r="BL456" s="6">
        <f t="shared" si="1659"/>
        <v>14</v>
      </c>
      <c r="BM456" s="7">
        <f t="shared" si="1644"/>
        <v>14</v>
      </c>
      <c r="BN456" s="7">
        <f t="shared" si="1645"/>
        <v>14</v>
      </c>
      <c r="BO456" s="7">
        <f t="shared" si="1646"/>
        <v>14</v>
      </c>
      <c r="BP456" s="7">
        <f t="shared" si="1647"/>
        <v>14</v>
      </c>
      <c r="BQ456" s="8">
        <f t="shared" si="1648"/>
        <v>14</v>
      </c>
      <c r="BR456" s="6">
        <f t="shared" si="1649"/>
        <v>14</v>
      </c>
      <c r="BS456" s="7">
        <f t="shared" si="1650"/>
        <v>14</v>
      </c>
      <c r="BT456" s="7">
        <f t="shared" si="1651"/>
        <v>14</v>
      </c>
      <c r="BU456" s="7">
        <f t="shared" si="1652"/>
        <v>14</v>
      </c>
      <c r="BV456" s="7">
        <f t="shared" si="1653"/>
        <v>14</v>
      </c>
      <c r="BW456" s="8">
        <f t="shared" si="1654"/>
        <v>14</v>
      </c>
    </row>
    <row r="457" spans="1:75" ht="7.2" thickBot="1" x14ac:dyDescent="0.2">
      <c r="B457" s="9">
        <f t="shared" si="1655"/>
        <v>5753</v>
      </c>
      <c r="C457" s="10">
        <f t="shared" si="1614"/>
        <v>5730</v>
      </c>
      <c r="D457" s="10">
        <f t="shared" si="1615"/>
        <v>5193</v>
      </c>
      <c r="E457" s="10">
        <f t="shared" si="1616"/>
        <v>5758</v>
      </c>
      <c r="F457" s="10">
        <f t="shared" si="1617"/>
        <v>5216</v>
      </c>
      <c r="G457" s="11">
        <f t="shared" si="1618"/>
        <v>5185</v>
      </c>
      <c r="H457" s="9">
        <f t="shared" si="1619"/>
        <v>5717</v>
      </c>
      <c r="I457" s="10">
        <f t="shared" si="1620"/>
        <v>5694</v>
      </c>
      <c r="J457" s="10">
        <f t="shared" si="1621"/>
        <v>5229</v>
      </c>
      <c r="K457" s="10">
        <f t="shared" si="1622"/>
        <v>5722</v>
      </c>
      <c r="L457" s="10">
        <f t="shared" si="1623"/>
        <v>5252</v>
      </c>
      <c r="M457" s="11">
        <f t="shared" si="1624"/>
        <v>5221</v>
      </c>
      <c r="N457" s="9">
        <f t="shared" si="1625"/>
        <v>8561</v>
      </c>
      <c r="O457" s="10">
        <f t="shared" si="1626"/>
        <v>8538</v>
      </c>
      <c r="P457" s="10">
        <f t="shared" si="1627"/>
        <v>8145</v>
      </c>
      <c r="Q457" s="10">
        <f t="shared" si="1628"/>
        <v>8566</v>
      </c>
      <c r="R457" s="10">
        <f t="shared" si="1629"/>
        <v>8168</v>
      </c>
      <c r="S457" s="11">
        <f t="shared" si="1630"/>
        <v>8137</v>
      </c>
      <c r="T457" s="9">
        <f t="shared" si="1631"/>
        <v>8525</v>
      </c>
      <c r="U457" s="10">
        <f t="shared" si="1632"/>
        <v>8502</v>
      </c>
      <c r="V457" s="10">
        <f t="shared" si="1633"/>
        <v>8181</v>
      </c>
      <c r="W457" s="10">
        <f t="shared" si="1634"/>
        <v>8530</v>
      </c>
      <c r="X457" s="10">
        <f t="shared" si="1635"/>
        <v>8204</v>
      </c>
      <c r="Y457" s="11">
        <f t="shared" si="1636"/>
        <v>8173</v>
      </c>
      <c r="AA457" s="9">
        <f t="shared" ref="AA457:AX457" si="1667">577-AA307</f>
        <v>569</v>
      </c>
      <c r="AB457" s="10">
        <f t="shared" si="1667"/>
        <v>546</v>
      </c>
      <c r="AC457" s="10">
        <f t="shared" si="1667"/>
        <v>9</v>
      </c>
      <c r="AD457" s="10">
        <f t="shared" si="1667"/>
        <v>574</v>
      </c>
      <c r="AE457" s="10">
        <f t="shared" si="1667"/>
        <v>32</v>
      </c>
      <c r="AF457" s="11">
        <f t="shared" si="1667"/>
        <v>1</v>
      </c>
      <c r="AG457" s="9">
        <f t="shared" si="1667"/>
        <v>533</v>
      </c>
      <c r="AH457" s="10">
        <f t="shared" si="1667"/>
        <v>510</v>
      </c>
      <c r="AI457" s="10">
        <f t="shared" si="1667"/>
        <v>45</v>
      </c>
      <c r="AJ457" s="10">
        <f t="shared" si="1667"/>
        <v>538</v>
      </c>
      <c r="AK457" s="10">
        <f t="shared" si="1667"/>
        <v>68</v>
      </c>
      <c r="AL457" s="11">
        <f t="shared" si="1667"/>
        <v>37</v>
      </c>
      <c r="AM457" s="9">
        <f t="shared" si="1667"/>
        <v>497</v>
      </c>
      <c r="AN457" s="10">
        <f t="shared" si="1667"/>
        <v>474</v>
      </c>
      <c r="AO457" s="10">
        <f t="shared" si="1667"/>
        <v>81</v>
      </c>
      <c r="AP457" s="10">
        <f t="shared" si="1667"/>
        <v>502</v>
      </c>
      <c r="AQ457" s="10">
        <f t="shared" si="1667"/>
        <v>104</v>
      </c>
      <c r="AR457" s="11">
        <f t="shared" si="1667"/>
        <v>73</v>
      </c>
      <c r="AS457" s="9">
        <f t="shared" si="1667"/>
        <v>461</v>
      </c>
      <c r="AT457" s="10">
        <f t="shared" si="1667"/>
        <v>438</v>
      </c>
      <c r="AU457" s="10">
        <f t="shared" si="1667"/>
        <v>117</v>
      </c>
      <c r="AV457" s="10">
        <f t="shared" si="1667"/>
        <v>466</v>
      </c>
      <c r="AW457" s="10">
        <f t="shared" si="1667"/>
        <v>140</v>
      </c>
      <c r="AX457" s="11">
        <f t="shared" si="1667"/>
        <v>109</v>
      </c>
      <c r="AZ457" s="9">
        <f t="shared" si="1661"/>
        <v>9</v>
      </c>
      <c r="BA457" s="10">
        <f t="shared" ref="BA457:BE457" si="1668">AZ457</f>
        <v>9</v>
      </c>
      <c r="BB457" s="10">
        <f t="shared" si="1668"/>
        <v>9</v>
      </c>
      <c r="BC457" s="10">
        <f t="shared" si="1668"/>
        <v>9</v>
      </c>
      <c r="BD457" s="10">
        <f t="shared" si="1668"/>
        <v>9</v>
      </c>
      <c r="BE457" s="11">
        <f t="shared" si="1668"/>
        <v>9</v>
      </c>
      <c r="BF457" s="9">
        <f t="shared" si="1658"/>
        <v>9</v>
      </c>
      <c r="BG457" s="10">
        <f t="shared" si="1639"/>
        <v>9</v>
      </c>
      <c r="BH457" s="10">
        <f t="shared" si="1640"/>
        <v>9</v>
      </c>
      <c r="BI457" s="10">
        <f t="shared" si="1641"/>
        <v>9</v>
      </c>
      <c r="BJ457" s="10">
        <f t="shared" si="1642"/>
        <v>9</v>
      </c>
      <c r="BK457" s="11">
        <f t="shared" si="1643"/>
        <v>9</v>
      </c>
      <c r="BL457" s="9">
        <f t="shared" si="1659"/>
        <v>14</v>
      </c>
      <c r="BM457" s="10">
        <f t="shared" si="1644"/>
        <v>14</v>
      </c>
      <c r="BN457" s="10">
        <f t="shared" si="1645"/>
        <v>14</v>
      </c>
      <c r="BO457" s="10">
        <f t="shared" si="1646"/>
        <v>14</v>
      </c>
      <c r="BP457" s="10">
        <f t="shared" si="1647"/>
        <v>14</v>
      </c>
      <c r="BQ457" s="11">
        <f t="shared" si="1648"/>
        <v>14</v>
      </c>
      <c r="BR457" s="9">
        <f t="shared" si="1649"/>
        <v>14</v>
      </c>
      <c r="BS457" s="10">
        <f t="shared" si="1650"/>
        <v>14</v>
      </c>
      <c r="BT457" s="10">
        <f t="shared" si="1651"/>
        <v>14</v>
      </c>
      <c r="BU457" s="10">
        <f t="shared" si="1652"/>
        <v>14</v>
      </c>
      <c r="BV457" s="10">
        <f t="shared" si="1653"/>
        <v>14</v>
      </c>
      <c r="BW457" s="11">
        <f t="shared" si="1654"/>
        <v>14</v>
      </c>
    </row>
    <row r="458" spans="1:75" x14ac:dyDescent="0.15">
      <c r="B458" s="3">
        <f t="shared" si="1655"/>
        <v>8496</v>
      </c>
      <c r="C458" s="4">
        <f t="shared" si="1614"/>
        <v>8239</v>
      </c>
      <c r="D458" s="4">
        <f t="shared" si="1615"/>
        <v>8488</v>
      </c>
      <c r="E458" s="4">
        <f t="shared" si="1616"/>
        <v>8211</v>
      </c>
      <c r="F458" s="4">
        <f t="shared" si="1617"/>
        <v>8465</v>
      </c>
      <c r="G458" s="5">
        <f t="shared" si="1618"/>
        <v>8216</v>
      </c>
      <c r="H458" s="3">
        <f t="shared" si="1619"/>
        <v>8460</v>
      </c>
      <c r="I458" s="4">
        <f t="shared" si="1620"/>
        <v>8275</v>
      </c>
      <c r="J458" s="4">
        <f t="shared" si="1621"/>
        <v>8452</v>
      </c>
      <c r="K458" s="4">
        <f t="shared" si="1622"/>
        <v>8247</v>
      </c>
      <c r="L458" s="4">
        <f t="shared" si="1623"/>
        <v>8429</v>
      </c>
      <c r="M458" s="5">
        <f t="shared" si="1624"/>
        <v>8252</v>
      </c>
      <c r="N458" s="3">
        <f t="shared" si="1625"/>
        <v>5544</v>
      </c>
      <c r="O458" s="4">
        <f t="shared" si="1626"/>
        <v>5431</v>
      </c>
      <c r="P458" s="4">
        <f t="shared" si="1627"/>
        <v>5536</v>
      </c>
      <c r="Q458" s="4">
        <f t="shared" si="1628"/>
        <v>5403</v>
      </c>
      <c r="R458" s="4">
        <f t="shared" si="1629"/>
        <v>5513</v>
      </c>
      <c r="S458" s="5">
        <f t="shared" si="1630"/>
        <v>5408</v>
      </c>
      <c r="T458" s="3">
        <f t="shared" si="1631"/>
        <v>5508</v>
      </c>
      <c r="U458" s="4">
        <f t="shared" si="1632"/>
        <v>5467</v>
      </c>
      <c r="V458" s="4">
        <f t="shared" si="1633"/>
        <v>5500</v>
      </c>
      <c r="W458" s="4">
        <f t="shared" si="1634"/>
        <v>5439</v>
      </c>
      <c r="X458" s="4">
        <f t="shared" si="1635"/>
        <v>5477</v>
      </c>
      <c r="Y458" s="5">
        <f t="shared" si="1636"/>
        <v>5444</v>
      </c>
      <c r="AA458" s="3">
        <f t="shared" ref="AA458:AX458" si="1669">577-AA308</f>
        <v>432</v>
      </c>
      <c r="AB458" s="4">
        <f t="shared" si="1669"/>
        <v>175</v>
      </c>
      <c r="AC458" s="4">
        <f t="shared" si="1669"/>
        <v>424</v>
      </c>
      <c r="AD458" s="4">
        <f t="shared" si="1669"/>
        <v>147</v>
      </c>
      <c r="AE458" s="4">
        <f t="shared" si="1669"/>
        <v>401</v>
      </c>
      <c r="AF458" s="5">
        <f t="shared" si="1669"/>
        <v>152</v>
      </c>
      <c r="AG458" s="3">
        <f t="shared" si="1669"/>
        <v>396</v>
      </c>
      <c r="AH458" s="4">
        <f t="shared" si="1669"/>
        <v>211</v>
      </c>
      <c r="AI458" s="4">
        <f t="shared" si="1669"/>
        <v>388</v>
      </c>
      <c r="AJ458" s="4">
        <f t="shared" si="1669"/>
        <v>183</v>
      </c>
      <c r="AK458" s="4">
        <f t="shared" si="1669"/>
        <v>365</v>
      </c>
      <c r="AL458" s="5">
        <f t="shared" si="1669"/>
        <v>188</v>
      </c>
      <c r="AM458" s="3">
        <f t="shared" si="1669"/>
        <v>360</v>
      </c>
      <c r="AN458" s="4">
        <f t="shared" si="1669"/>
        <v>247</v>
      </c>
      <c r="AO458" s="4">
        <f t="shared" si="1669"/>
        <v>352</v>
      </c>
      <c r="AP458" s="4">
        <f t="shared" si="1669"/>
        <v>219</v>
      </c>
      <c r="AQ458" s="4">
        <f t="shared" si="1669"/>
        <v>329</v>
      </c>
      <c r="AR458" s="5">
        <f t="shared" si="1669"/>
        <v>224</v>
      </c>
      <c r="AS458" s="3">
        <f t="shared" si="1669"/>
        <v>324</v>
      </c>
      <c r="AT458" s="4">
        <f t="shared" si="1669"/>
        <v>283</v>
      </c>
      <c r="AU458" s="4">
        <f t="shared" si="1669"/>
        <v>316</v>
      </c>
      <c r="AV458" s="4">
        <f t="shared" si="1669"/>
        <v>255</v>
      </c>
      <c r="AW458" s="4">
        <f t="shared" si="1669"/>
        <v>293</v>
      </c>
      <c r="AX458" s="5">
        <f t="shared" si="1669"/>
        <v>260</v>
      </c>
      <c r="AZ458" s="3">
        <f>23-AZ452</f>
        <v>14</v>
      </c>
      <c r="BA458" s="4">
        <f t="shared" ref="BA458:BE458" si="1670">23-BA452</f>
        <v>14</v>
      </c>
      <c r="BB458" s="4">
        <f t="shared" si="1670"/>
        <v>14</v>
      </c>
      <c r="BC458" s="4">
        <f t="shared" si="1670"/>
        <v>14</v>
      </c>
      <c r="BD458" s="4">
        <f t="shared" si="1670"/>
        <v>14</v>
      </c>
      <c r="BE458" s="5">
        <f t="shared" si="1670"/>
        <v>14</v>
      </c>
      <c r="BF458" s="3">
        <f t="shared" si="1658"/>
        <v>14</v>
      </c>
      <c r="BG458" s="4">
        <f t="shared" si="1639"/>
        <v>14</v>
      </c>
      <c r="BH458" s="4">
        <f t="shared" si="1640"/>
        <v>14</v>
      </c>
      <c r="BI458" s="4">
        <f t="shared" si="1641"/>
        <v>14</v>
      </c>
      <c r="BJ458" s="4">
        <f t="shared" si="1642"/>
        <v>14</v>
      </c>
      <c r="BK458" s="5">
        <f t="shared" si="1643"/>
        <v>14</v>
      </c>
      <c r="BL458" s="3">
        <f t="shared" si="1659"/>
        <v>9</v>
      </c>
      <c r="BM458" s="4">
        <f t="shared" si="1644"/>
        <v>9</v>
      </c>
      <c r="BN458" s="4">
        <f t="shared" si="1645"/>
        <v>9</v>
      </c>
      <c r="BO458" s="4">
        <f t="shared" si="1646"/>
        <v>9</v>
      </c>
      <c r="BP458" s="4">
        <f t="shared" si="1647"/>
        <v>9</v>
      </c>
      <c r="BQ458" s="5">
        <f t="shared" si="1648"/>
        <v>9</v>
      </c>
      <c r="BR458" s="3">
        <f t="shared" si="1649"/>
        <v>9</v>
      </c>
      <c r="BS458" s="4">
        <f t="shared" si="1650"/>
        <v>9</v>
      </c>
      <c r="BT458" s="4">
        <f t="shared" si="1651"/>
        <v>9</v>
      </c>
      <c r="BU458" s="4">
        <f t="shared" si="1652"/>
        <v>9</v>
      </c>
      <c r="BV458" s="4">
        <f t="shared" si="1653"/>
        <v>9</v>
      </c>
      <c r="BW458" s="5">
        <f t="shared" si="1654"/>
        <v>9</v>
      </c>
    </row>
    <row r="459" spans="1:75" x14ac:dyDescent="0.15">
      <c r="B459" s="6">
        <f t="shared" si="1655"/>
        <v>8210</v>
      </c>
      <c r="C459" s="7">
        <f t="shared" si="1614"/>
        <v>8486</v>
      </c>
      <c r="D459" s="7">
        <f t="shared" si="1615"/>
        <v>8227</v>
      </c>
      <c r="E459" s="7">
        <f t="shared" si="1616"/>
        <v>8474</v>
      </c>
      <c r="F459" s="7">
        <f t="shared" si="1617"/>
        <v>8223</v>
      </c>
      <c r="G459" s="8">
        <f t="shared" si="1618"/>
        <v>8495</v>
      </c>
      <c r="H459" s="6">
        <f t="shared" si="1619"/>
        <v>8246</v>
      </c>
      <c r="I459" s="7">
        <f t="shared" si="1620"/>
        <v>8450</v>
      </c>
      <c r="J459" s="7">
        <f t="shared" si="1621"/>
        <v>8263</v>
      </c>
      <c r="K459" s="7">
        <f t="shared" si="1622"/>
        <v>8438</v>
      </c>
      <c r="L459" s="7">
        <f t="shared" si="1623"/>
        <v>8259</v>
      </c>
      <c r="M459" s="8">
        <f t="shared" si="1624"/>
        <v>8459</v>
      </c>
      <c r="N459" s="6">
        <f t="shared" si="1625"/>
        <v>5402</v>
      </c>
      <c r="O459" s="7">
        <f t="shared" si="1626"/>
        <v>5534</v>
      </c>
      <c r="P459" s="7">
        <f t="shared" si="1627"/>
        <v>5419</v>
      </c>
      <c r="Q459" s="7">
        <f t="shared" si="1628"/>
        <v>5522</v>
      </c>
      <c r="R459" s="7">
        <f t="shared" si="1629"/>
        <v>5415</v>
      </c>
      <c r="S459" s="8">
        <f t="shared" si="1630"/>
        <v>5543</v>
      </c>
      <c r="T459" s="6">
        <f t="shared" si="1631"/>
        <v>5438</v>
      </c>
      <c r="U459" s="7">
        <f t="shared" si="1632"/>
        <v>5498</v>
      </c>
      <c r="V459" s="7">
        <f t="shared" si="1633"/>
        <v>5455</v>
      </c>
      <c r="W459" s="7">
        <f t="shared" si="1634"/>
        <v>5486</v>
      </c>
      <c r="X459" s="7">
        <f t="shared" si="1635"/>
        <v>5451</v>
      </c>
      <c r="Y459" s="8">
        <f t="shared" si="1636"/>
        <v>5507</v>
      </c>
      <c r="AA459" s="6">
        <f t="shared" ref="AA459:AX459" si="1671">577-AA309</f>
        <v>146</v>
      </c>
      <c r="AB459" s="7">
        <f t="shared" si="1671"/>
        <v>422</v>
      </c>
      <c r="AC459" s="7">
        <f t="shared" si="1671"/>
        <v>163</v>
      </c>
      <c r="AD459" s="7">
        <f t="shared" si="1671"/>
        <v>410</v>
      </c>
      <c r="AE459" s="7">
        <f t="shared" si="1671"/>
        <v>159</v>
      </c>
      <c r="AF459" s="8">
        <f t="shared" si="1671"/>
        <v>431</v>
      </c>
      <c r="AG459" s="6">
        <f t="shared" si="1671"/>
        <v>182</v>
      </c>
      <c r="AH459" s="7">
        <f t="shared" si="1671"/>
        <v>386</v>
      </c>
      <c r="AI459" s="7">
        <f t="shared" si="1671"/>
        <v>199</v>
      </c>
      <c r="AJ459" s="7">
        <f t="shared" si="1671"/>
        <v>374</v>
      </c>
      <c r="AK459" s="7">
        <f t="shared" si="1671"/>
        <v>195</v>
      </c>
      <c r="AL459" s="8">
        <f t="shared" si="1671"/>
        <v>395</v>
      </c>
      <c r="AM459" s="6">
        <f t="shared" si="1671"/>
        <v>218</v>
      </c>
      <c r="AN459" s="7">
        <f t="shared" si="1671"/>
        <v>350</v>
      </c>
      <c r="AO459" s="7">
        <f t="shared" si="1671"/>
        <v>235</v>
      </c>
      <c r="AP459" s="7">
        <f t="shared" si="1671"/>
        <v>338</v>
      </c>
      <c r="AQ459" s="7">
        <f t="shared" si="1671"/>
        <v>231</v>
      </c>
      <c r="AR459" s="8">
        <f t="shared" si="1671"/>
        <v>359</v>
      </c>
      <c r="AS459" s="6">
        <f t="shared" si="1671"/>
        <v>254</v>
      </c>
      <c r="AT459" s="7">
        <f t="shared" si="1671"/>
        <v>314</v>
      </c>
      <c r="AU459" s="7">
        <f t="shared" si="1671"/>
        <v>271</v>
      </c>
      <c r="AV459" s="7">
        <f t="shared" si="1671"/>
        <v>302</v>
      </c>
      <c r="AW459" s="7">
        <f t="shared" si="1671"/>
        <v>267</v>
      </c>
      <c r="AX459" s="8">
        <f t="shared" si="1671"/>
        <v>323</v>
      </c>
      <c r="AZ459" s="6">
        <f t="shared" ref="AZ459:BE459" si="1672">23-AZ453</f>
        <v>14</v>
      </c>
      <c r="BA459" s="7">
        <f t="shared" si="1672"/>
        <v>14</v>
      </c>
      <c r="BB459" s="7">
        <f t="shared" si="1672"/>
        <v>14</v>
      </c>
      <c r="BC459" s="7">
        <f t="shared" si="1672"/>
        <v>14</v>
      </c>
      <c r="BD459" s="7">
        <f t="shared" si="1672"/>
        <v>14</v>
      </c>
      <c r="BE459" s="8">
        <f t="shared" si="1672"/>
        <v>14</v>
      </c>
      <c r="BF459" s="6">
        <f t="shared" si="1658"/>
        <v>14</v>
      </c>
      <c r="BG459" s="7">
        <f t="shared" si="1639"/>
        <v>14</v>
      </c>
      <c r="BH459" s="7">
        <f t="shared" si="1640"/>
        <v>14</v>
      </c>
      <c r="BI459" s="7">
        <f t="shared" si="1641"/>
        <v>14</v>
      </c>
      <c r="BJ459" s="7">
        <f t="shared" si="1642"/>
        <v>14</v>
      </c>
      <c r="BK459" s="8">
        <f t="shared" si="1643"/>
        <v>14</v>
      </c>
      <c r="BL459" s="6">
        <f t="shared" si="1659"/>
        <v>9</v>
      </c>
      <c r="BM459" s="7">
        <f t="shared" si="1644"/>
        <v>9</v>
      </c>
      <c r="BN459" s="7">
        <f t="shared" si="1645"/>
        <v>9</v>
      </c>
      <c r="BO459" s="7">
        <f t="shared" si="1646"/>
        <v>9</v>
      </c>
      <c r="BP459" s="7">
        <f t="shared" si="1647"/>
        <v>9</v>
      </c>
      <c r="BQ459" s="8">
        <f t="shared" si="1648"/>
        <v>9</v>
      </c>
      <c r="BR459" s="6">
        <f t="shared" si="1649"/>
        <v>9</v>
      </c>
      <c r="BS459" s="7">
        <f t="shared" si="1650"/>
        <v>9</v>
      </c>
      <c r="BT459" s="7">
        <f t="shared" si="1651"/>
        <v>9</v>
      </c>
      <c r="BU459" s="7">
        <f t="shared" si="1652"/>
        <v>9</v>
      </c>
      <c r="BV459" s="7">
        <f t="shared" si="1653"/>
        <v>9</v>
      </c>
      <c r="BW459" s="8">
        <f t="shared" si="1654"/>
        <v>9</v>
      </c>
    </row>
    <row r="460" spans="1:75" x14ac:dyDescent="0.15">
      <c r="B460" s="6">
        <f t="shared" si="1655"/>
        <v>8464</v>
      </c>
      <c r="C460" s="7">
        <f t="shared" si="1614"/>
        <v>8220</v>
      </c>
      <c r="D460" s="7">
        <f t="shared" si="1615"/>
        <v>8477</v>
      </c>
      <c r="E460" s="7">
        <f t="shared" si="1616"/>
        <v>8232</v>
      </c>
      <c r="F460" s="7">
        <f t="shared" si="1617"/>
        <v>8481</v>
      </c>
      <c r="G460" s="8">
        <f t="shared" si="1618"/>
        <v>8241</v>
      </c>
      <c r="H460" s="6">
        <f t="shared" si="1619"/>
        <v>8428</v>
      </c>
      <c r="I460" s="7">
        <f t="shared" si="1620"/>
        <v>8256</v>
      </c>
      <c r="J460" s="7">
        <f t="shared" si="1621"/>
        <v>8441</v>
      </c>
      <c r="K460" s="7">
        <f t="shared" si="1622"/>
        <v>8268</v>
      </c>
      <c r="L460" s="7">
        <f t="shared" si="1623"/>
        <v>8445</v>
      </c>
      <c r="M460" s="8">
        <f t="shared" si="1624"/>
        <v>8277</v>
      </c>
      <c r="N460" s="6">
        <f t="shared" si="1625"/>
        <v>5512</v>
      </c>
      <c r="O460" s="7">
        <f t="shared" si="1626"/>
        <v>5412</v>
      </c>
      <c r="P460" s="7">
        <f t="shared" si="1627"/>
        <v>5525</v>
      </c>
      <c r="Q460" s="7">
        <f t="shared" si="1628"/>
        <v>5424</v>
      </c>
      <c r="R460" s="7">
        <f t="shared" si="1629"/>
        <v>5529</v>
      </c>
      <c r="S460" s="8">
        <f t="shared" si="1630"/>
        <v>5433</v>
      </c>
      <c r="T460" s="6">
        <f t="shared" si="1631"/>
        <v>5476</v>
      </c>
      <c r="U460" s="7">
        <f t="shared" si="1632"/>
        <v>5448</v>
      </c>
      <c r="V460" s="7">
        <f t="shared" si="1633"/>
        <v>5489</v>
      </c>
      <c r="W460" s="7">
        <f t="shared" si="1634"/>
        <v>5460</v>
      </c>
      <c r="X460" s="7">
        <f t="shared" si="1635"/>
        <v>5493</v>
      </c>
      <c r="Y460" s="8">
        <f t="shared" si="1636"/>
        <v>5469</v>
      </c>
      <c r="AA460" s="6">
        <f t="shared" ref="AA460:AX460" si="1673">577-AA310</f>
        <v>400</v>
      </c>
      <c r="AB460" s="7">
        <f t="shared" si="1673"/>
        <v>156</v>
      </c>
      <c r="AC460" s="7">
        <f t="shared" si="1673"/>
        <v>413</v>
      </c>
      <c r="AD460" s="7">
        <f t="shared" si="1673"/>
        <v>168</v>
      </c>
      <c r="AE460" s="7">
        <f t="shared" si="1673"/>
        <v>417</v>
      </c>
      <c r="AF460" s="8">
        <f t="shared" si="1673"/>
        <v>177</v>
      </c>
      <c r="AG460" s="6">
        <f t="shared" si="1673"/>
        <v>364</v>
      </c>
      <c r="AH460" s="7">
        <f t="shared" si="1673"/>
        <v>192</v>
      </c>
      <c r="AI460" s="7">
        <f t="shared" si="1673"/>
        <v>377</v>
      </c>
      <c r="AJ460" s="7">
        <f t="shared" si="1673"/>
        <v>204</v>
      </c>
      <c r="AK460" s="7">
        <f t="shared" si="1673"/>
        <v>381</v>
      </c>
      <c r="AL460" s="8">
        <f t="shared" si="1673"/>
        <v>213</v>
      </c>
      <c r="AM460" s="6">
        <f t="shared" si="1673"/>
        <v>328</v>
      </c>
      <c r="AN460" s="7">
        <f t="shared" si="1673"/>
        <v>228</v>
      </c>
      <c r="AO460" s="7">
        <f t="shared" si="1673"/>
        <v>341</v>
      </c>
      <c r="AP460" s="7">
        <f t="shared" si="1673"/>
        <v>240</v>
      </c>
      <c r="AQ460" s="7">
        <f t="shared" si="1673"/>
        <v>345</v>
      </c>
      <c r="AR460" s="8">
        <f t="shared" si="1673"/>
        <v>249</v>
      </c>
      <c r="AS460" s="6">
        <f t="shared" si="1673"/>
        <v>292</v>
      </c>
      <c r="AT460" s="7">
        <f t="shared" si="1673"/>
        <v>264</v>
      </c>
      <c r="AU460" s="7">
        <f t="shared" si="1673"/>
        <v>305</v>
      </c>
      <c r="AV460" s="7">
        <f t="shared" si="1673"/>
        <v>276</v>
      </c>
      <c r="AW460" s="7">
        <f t="shared" si="1673"/>
        <v>309</v>
      </c>
      <c r="AX460" s="8">
        <f t="shared" si="1673"/>
        <v>285</v>
      </c>
      <c r="AZ460" s="6">
        <f t="shared" ref="AZ460:BE460" si="1674">23-AZ454</f>
        <v>14</v>
      </c>
      <c r="BA460" s="7">
        <f t="shared" si="1674"/>
        <v>14</v>
      </c>
      <c r="BB460" s="7">
        <f t="shared" si="1674"/>
        <v>14</v>
      </c>
      <c r="BC460" s="7">
        <f t="shared" si="1674"/>
        <v>14</v>
      </c>
      <c r="BD460" s="7">
        <f t="shared" si="1674"/>
        <v>14</v>
      </c>
      <c r="BE460" s="8">
        <f t="shared" si="1674"/>
        <v>14</v>
      </c>
      <c r="BF460" s="6">
        <f t="shared" si="1658"/>
        <v>14</v>
      </c>
      <c r="BG460" s="7">
        <f t="shared" si="1639"/>
        <v>14</v>
      </c>
      <c r="BH460" s="7">
        <f t="shared" si="1640"/>
        <v>14</v>
      </c>
      <c r="BI460" s="7">
        <f t="shared" si="1641"/>
        <v>14</v>
      </c>
      <c r="BJ460" s="7">
        <f t="shared" si="1642"/>
        <v>14</v>
      </c>
      <c r="BK460" s="8">
        <f t="shared" si="1643"/>
        <v>14</v>
      </c>
      <c r="BL460" s="6">
        <f t="shared" si="1659"/>
        <v>9</v>
      </c>
      <c r="BM460" s="7">
        <f t="shared" si="1644"/>
        <v>9</v>
      </c>
      <c r="BN460" s="7">
        <f t="shared" si="1645"/>
        <v>9</v>
      </c>
      <c r="BO460" s="7">
        <f t="shared" si="1646"/>
        <v>9</v>
      </c>
      <c r="BP460" s="7">
        <f t="shared" si="1647"/>
        <v>9</v>
      </c>
      <c r="BQ460" s="8">
        <f t="shared" si="1648"/>
        <v>9</v>
      </c>
      <c r="BR460" s="6">
        <f t="shared" si="1649"/>
        <v>9</v>
      </c>
      <c r="BS460" s="7">
        <f t="shared" si="1650"/>
        <v>9</v>
      </c>
      <c r="BT460" s="7">
        <f t="shared" si="1651"/>
        <v>9</v>
      </c>
      <c r="BU460" s="7">
        <f t="shared" si="1652"/>
        <v>9</v>
      </c>
      <c r="BV460" s="7">
        <f t="shared" si="1653"/>
        <v>9</v>
      </c>
      <c r="BW460" s="8">
        <f t="shared" si="1654"/>
        <v>9</v>
      </c>
    </row>
    <row r="461" spans="1:75" x14ac:dyDescent="0.15">
      <c r="B461" s="6">
        <f t="shared" si="1655"/>
        <v>8218</v>
      </c>
      <c r="C461" s="7">
        <f t="shared" si="1614"/>
        <v>8231</v>
      </c>
      <c r="D461" s="7">
        <f t="shared" si="1615"/>
        <v>8482</v>
      </c>
      <c r="E461" s="7">
        <f t="shared" si="1616"/>
        <v>8219</v>
      </c>
      <c r="F461" s="7">
        <f t="shared" si="1617"/>
        <v>8478</v>
      </c>
      <c r="G461" s="8">
        <f t="shared" si="1618"/>
        <v>8487</v>
      </c>
      <c r="H461" s="6">
        <f t="shared" si="1619"/>
        <v>8254</v>
      </c>
      <c r="I461" s="7">
        <f t="shared" si="1620"/>
        <v>8267</v>
      </c>
      <c r="J461" s="7">
        <f t="shared" si="1621"/>
        <v>8446</v>
      </c>
      <c r="K461" s="7">
        <f t="shared" si="1622"/>
        <v>8255</v>
      </c>
      <c r="L461" s="7">
        <f t="shared" si="1623"/>
        <v>8442</v>
      </c>
      <c r="M461" s="8">
        <f t="shared" si="1624"/>
        <v>8451</v>
      </c>
      <c r="N461" s="6">
        <f t="shared" si="1625"/>
        <v>5410</v>
      </c>
      <c r="O461" s="7">
        <f t="shared" si="1626"/>
        <v>5423</v>
      </c>
      <c r="P461" s="7">
        <f t="shared" si="1627"/>
        <v>5530</v>
      </c>
      <c r="Q461" s="7">
        <f t="shared" si="1628"/>
        <v>5411</v>
      </c>
      <c r="R461" s="7">
        <f t="shared" si="1629"/>
        <v>5526</v>
      </c>
      <c r="S461" s="8">
        <f t="shared" si="1630"/>
        <v>5535</v>
      </c>
      <c r="T461" s="6">
        <f t="shared" si="1631"/>
        <v>5446</v>
      </c>
      <c r="U461" s="7">
        <f t="shared" si="1632"/>
        <v>5459</v>
      </c>
      <c r="V461" s="7">
        <f t="shared" si="1633"/>
        <v>5494</v>
      </c>
      <c r="W461" s="7">
        <f t="shared" si="1634"/>
        <v>5447</v>
      </c>
      <c r="X461" s="7">
        <f t="shared" si="1635"/>
        <v>5490</v>
      </c>
      <c r="Y461" s="8">
        <f t="shared" si="1636"/>
        <v>5499</v>
      </c>
      <c r="AA461" s="6">
        <f t="shared" ref="AA461:AX461" si="1675">577-AA311</f>
        <v>154</v>
      </c>
      <c r="AB461" s="7">
        <f t="shared" si="1675"/>
        <v>167</v>
      </c>
      <c r="AC461" s="7">
        <f t="shared" si="1675"/>
        <v>418</v>
      </c>
      <c r="AD461" s="7">
        <f t="shared" si="1675"/>
        <v>155</v>
      </c>
      <c r="AE461" s="7">
        <f t="shared" si="1675"/>
        <v>414</v>
      </c>
      <c r="AF461" s="8">
        <f t="shared" si="1675"/>
        <v>423</v>
      </c>
      <c r="AG461" s="6">
        <f t="shared" si="1675"/>
        <v>190</v>
      </c>
      <c r="AH461" s="7">
        <f t="shared" si="1675"/>
        <v>203</v>
      </c>
      <c r="AI461" s="7">
        <f t="shared" si="1675"/>
        <v>382</v>
      </c>
      <c r="AJ461" s="7">
        <f t="shared" si="1675"/>
        <v>191</v>
      </c>
      <c r="AK461" s="7">
        <f t="shared" si="1675"/>
        <v>378</v>
      </c>
      <c r="AL461" s="8">
        <f t="shared" si="1675"/>
        <v>387</v>
      </c>
      <c r="AM461" s="6">
        <f t="shared" si="1675"/>
        <v>226</v>
      </c>
      <c r="AN461" s="7">
        <f t="shared" si="1675"/>
        <v>239</v>
      </c>
      <c r="AO461" s="7">
        <f t="shared" si="1675"/>
        <v>346</v>
      </c>
      <c r="AP461" s="7">
        <f t="shared" si="1675"/>
        <v>227</v>
      </c>
      <c r="AQ461" s="7">
        <f t="shared" si="1675"/>
        <v>342</v>
      </c>
      <c r="AR461" s="8">
        <f t="shared" si="1675"/>
        <v>351</v>
      </c>
      <c r="AS461" s="6">
        <f t="shared" si="1675"/>
        <v>262</v>
      </c>
      <c r="AT461" s="7">
        <f t="shared" si="1675"/>
        <v>275</v>
      </c>
      <c r="AU461" s="7">
        <f t="shared" si="1675"/>
        <v>310</v>
      </c>
      <c r="AV461" s="7">
        <f t="shared" si="1675"/>
        <v>263</v>
      </c>
      <c r="AW461" s="7">
        <f t="shared" si="1675"/>
        <v>306</v>
      </c>
      <c r="AX461" s="8">
        <f t="shared" si="1675"/>
        <v>315</v>
      </c>
      <c r="AZ461" s="6">
        <f t="shared" ref="AZ461:BE461" si="1676">23-AZ455</f>
        <v>14</v>
      </c>
      <c r="BA461" s="7">
        <f t="shared" si="1676"/>
        <v>14</v>
      </c>
      <c r="BB461" s="7">
        <f t="shared" si="1676"/>
        <v>14</v>
      </c>
      <c r="BC461" s="7">
        <f t="shared" si="1676"/>
        <v>14</v>
      </c>
      <c r="BD461" s="7">
        <f t="shared" si="1676"/>
        <v>14</v>
      </c>
      <c r="BE461" s="8">
        <f t="shared" si="1676"/>
        <v>14</v>
      </c>
      <c r="BF461" s="6">
        <f t="shared" si="1658"/>
        <v>14</v>
      </c>
      <c r="BG461" s="7">
        <f t="shared" si="1639"/>
        <v>14</v>
      </c>
      <c r="BH461" s="7">
        <f t="shared" si="1640"/>
        <v>14</v>
      </c>
      <c r="BI461" s="7">
        <f t="shared" si="1641"/>
        <v>14</v>
      </c>
      <c r="BJ461" s="7">
        <f t="shared" si="1642"/>
        <v>14</v>
      </c>
      <c r="BK461" s="8">
        <f t="shared" si="1643"/>
        <v>14</v>
      </c>
      <c r="BL461" s="6">
        <f t="shared" si="1659"/>
        <v>9</v>
      </c>
      <c r="BM461" s="7">
        <f t="shared" si="1644"/>
        <v>9</v>
      </c>
      <c r="BN461" s="7">
        <f t="shared" si="1645"/>
        <v>9</v>
      </c>
      <c r="BO461" s="7">
        <f t="shared" si="1646"/>
        <v>9</v>
      </c>
      <c r="BP461" s="7">
        <f t="shared" si="1647"/>
        <v>9</v>
      </c>
      <c r="BQ461" s="8">
        <f t="shared" si="1648"/>
        <v>9</v>
      </c>
      <c r="BR461" s="6">
        <f t="shared" si="1649"/>
        <v>9</v>
      </c>
      <c r="BS461" s="7">
        <f t="shared" si="1650"/>
        <v>9</v>
      </c>
      <c r="BT461" s="7">
        <f t="shared" si="1651"/>
        <v>9</v>
      </c>
      <c r="BU461" s="7">
        <f t="shared" si="1652"/>
        <v>9</v>
      </c>
      <c r="BV461" s="7">
        <f t="shared" si="1653"/>
        <v>9</v>
      </c>
      <c r="BW461" s="8">
        <f t="shared" si="1654"/>
        <v>9</v>
      </c>
    </row>
    <row r="462" spans="1:75" x14ac:dyDescent="0.15">
      <c r="B462" s="6">
        <f t="shared" si="1655"/>
        <v>8238</v>
      </c>
      <c r="C462" s="7">
        <f t="shared" si="1614"/>
        <v>8473</v>
      </c>
      <c r="D462" s="7">
        <f t="shared" si="1615"/>
        <v>8224</v>
      </c>
      <c r="E462" s="7">
        <f t="shared" si="1616"/>
        <v>8485</v>
      </c>
      <c r="F462" s="7">
        <f t="shared" si="1617"/>
        <v>8228</v>
      </c>
      <c r="G462" s="8">
        <f t="shared" si="1618"/>
        <v>8467</v>
      </c>
      <c r="H462" s="6">
        <f t="shared" si="1619"/>
        <v>8274</v>
      </c>
      <c r="I462" s="7">
        <f t="shared" si="1620"/>
        <v>8437</v>
      </c>
      <c r="J462" s="7">
        <f t="shared" si="1621"/>
        <v>8260</v>
      </c>
      <c r="K462" s="7">
        <f t="shared" si="1622"/>
        <v>8449</v>
      </c>
      <c r="L462" s="7">
        <f t="shared" si="1623"/>
        <v>8264</v>
      </c>
      <c r="M462" s="8">
        <f t="shared" si="1624"/>
        <v>8431</v>
      </c>
      <c r="N462" s="6">
        <f t="shared" si="1625"/>
        <v>5430</v>
      </c>
      <c r="O462" s="7">
        <f t="shared" si="1626"/>
        <v>5521</v>
      </c>
      <c r="P462" s="7">
        <f t="shared" si="1627"/>
        <v>5416</v>
      </c>
      <c r="Q462" s="7">
        <f t="shared" si="1628"/>
        <v>5533</v>
      </c>
      <c r="R462" s="7">
        <f t="shared" si="1629"/>
        <v>5420</v>
      </c>
      <c r="S462" s="8">
        <f t="shared" si="1630"/>
        <v>5515</v>
      </c>
      <c r="T462" s="6">
        <f t="shared" si="1631"/>
        <v>5466</v>
      </c>
      <c r="U462" s="7">
        <f t="shared" si="1632"/>
        <v>5485</v>
      </c>
      <c r="V462" s="7">
        <f t="shared" si="1633"/>
        <v>5452</v>
      </c>
      <c r="W462" s="7">
        <f t="shared" si="1634"/>
        <v>5497</v>
      </c>
      <c r="X462" s="7">
        <f t="shared" si="1635"/>
        <v>5456</v>
      </c>
      <c r="Y462" s="8">
        <f t="shared" si="1636"/>
        <v>5479</v>
      </c>
      <c r="AA462" s="6">
        <f t="shared" ref="AA462:AX462" si="1677">577-AA312</f>
        <v>174</v>
      </c>
      <c r="AB462" s="7">
        <f t="shared" si="1677"/>
        <v>409</v>
      </c>
      <c r="AC462" s="7">
        <f t="shared" si="1677"/>
        <v>160</v>
      </c>
      <c r="AD462" s="7">
        <f t="shared" si="1677"/>
        <v>421</v>
      </c>
      <c r="AE462" s="7">
        <f t="shared" si="1677"/>
        <v>164</v>
      </c>
      <c r="AF462" s="8">
        <f t="shared" si="1677"/>
        <v>403</v>
      </c>
      <c r="AG462" s="6">
        <f t="shared" si="1677"/>
        <v>210</v>
      </c>
      <c r="AH462" s="7">
        <f t="shared" si="1677"/>
        <v>373</v>
      </c>
      <c r="AI462" s="7">
        <f t="shared" si="1677"/>
        <v>196</v>
      </c>
      <c r="AJ462" s="7">
        <f t="shared" si="1677"/>
        <v>385</v>
      </c>
      <c r="AK462" s="7">
        <f t="shared" si="1677"/>
        <v>200</v>
      </c>
      <c r="AL462" s="8">
        <f t="shared" si="1677"/>
        <v>367</v>
      </c>
      <c r="AM462" s="6">
        <f t="shared" si="1677"/>
        <v>246</v>
      </c>
      <c r="AN462" s="7">
        <f t="shared" si="1677"/>
        <v>337</v>
      </c>
      <c r="AO462" s="7">
        <f t="shared" si="1677"/>
        <v>232</v>
      </c>
      <c r="AP462" s="7">
        <f t="shared" si="1677"/>
        <v>349</v>
      </c>
      <c r="AQ462" s="7">
        <f t="shared" si="1677"/>
        <v>236</v>
      </c>
      <c r="AR462" s="8">
        <f t="shared" si="1677"/>
        <v>331</v>
      </c>
      <c r="AS462" s="6">
        <f t="shared" si="1677"/>
        <v>282</v>
      </c>
      <c r="AT462" s="7">
        <f t="shared" si="1677"/>
        <v>301</v>
      </c>
      <c r="AU462" s="7">
        <f t="shared" si="1677"/>
        <v>268</v>
      </c>
      <c r="AV462" s="7">
        <f t="shared" si="1677"/>
        <v>313</v>
      </c>
      <c r="AW462" s="7">
        <f t="shared" si="1677"/>
        <v>272</v>
      </c>
      <c r="AX462" s="8">
        <f t="shared" si="1677"/>
        <v>295</v>
      </c>
      <c r="AZ462" s="6">
        <f t="shared" ref="AZ462:BE462" si="1678">23-AZ456</f>
        <v>14</v>
      </c>
      <c r="BA462" s="7">
        <f t="shared" si="1678"/>
        <v>14</v>
      </c>
      <c r="BB462" s="7">
        <f t="shared" si="1678"/>
        <v>14</v>
      </c>
      <c r="BC462" s="7">
        <f t="shared" si="1678"/>
        <v>14</v>
      </c>
      <c r="BD462" s="7">
        <f t="shared" si="1678"/>
        <v>14</v>
      </c>
      <c r="BE462" s="8">
        <f t="shared" si="1678"/>
        <v>14</v>
      </c>
      <c r="BF462" s="6">
        <f t="shared" si="1658"/>
        <v>14</v>
      </c>
      <c r="BG462" s="7">
        <f t="shared" si="1639"/>
        <v>14</v>
      </c>
      <c r="BH462" s="7">
        <f t="shared" si="1640"/>
        <v>14</v>
      </c>
      <c r="BI462" s="7">
        <f t="shared" si="1641"/>
        <v>14</v>
      </c>
      <c r="BJ462" s="7">
        <f t="shared" si="1642"/>
        <v>14</v>
      </c>
      <c r="BK462" s="8">
        <f t="shared" si="1643"/>
        <v>14</v>
      </c>
      <c r="BL462" s="6">
        <f t="shared" si="1659"/>
        <v>9</v>
      </c>
      <c r="BM462" s="7">
        <f t="shared" si="1644"/>
        <v>9</v>
      </c>
      <c r="BN462" s="7">
        <f t="shared" si="1645"/>
        <v>9</v>
      </c>
      <c r="BO462" s="7">
        <f t="shared" si="1646"/>
        <v>9</v>
      </c>
      <c r="BP462" s="7">
        <f t="shared" si="1647"/>
        <v>9</v>
      </c>
      <c r="BQ462" s="8">
        <f t="shared" si="1648"/>
        <v>9</v>
      </c>
      <c r="BR462" s="6">
        <f t="shared" si="1649"/>
        <v>9</v>
      </c>
      <c r="BS462" s="7">
        <f t="shared" si="1650"/>
        <v>9</v>
      </c>
      <c r="BT462" s="7">
        <f t="shared" si="1651"/>
        <v>9</v>
      </c>
      <c r="BU462" s="7">
        <f t="shared" si="1652"/>
        <v>9</v>
      </c>
      <c r="BV462" s="7">
        <f t="shared" si="1653"/>
        <v>9</v>
      </c>
      <c r="BW462" s="8">
        <f t="shared" si="1654"/>
        <v>9</v>
      </c>
    </row>
    <row r="463" spans="1:75" ht="7.2" thickBot="1" x14ac:dyDescent="0.2">
      <c r="B463" s="9">
        <f t="shared" si="1655"/>
        <v>8489</v>
      </c>
      <c r="C463" s="10">
        <f t="shared" si="1614"/>
        <v>8466</v>
      </c>
      <c r="D463" s="10">
        <f t="shared" si="1615"/>
        <v>8217</v>
      </c>
      <c r="E463" s="10">
        <f t="shared" si="1616"/>
        <v>8494</v>
      </c>
      <c r="F463" s="10">
        <f t="shared" si="1617"/>
        <v>8240</v>
      </c>
      <c r="G463" s="11">
        <f t="shared" si="1618"/>
        <v>8209</v>
      </c>
      <c r="H463" s="9">
        <f t="shared" si="1619"/>
        <v>8453</v>
      </c>
      <c r="I463" s="10">
        <f t="shared" si="1620"/>
        <v>8430</v>
      </c>
      <c r="J463" s="10">
        <f t="shared" si="1621"/>
        <v>8253</v>
      </c>
      <c r="K463" s="10">
        <f t="shared" si="1622"/>
        <v>8458</v>
      </c>
      <c r="L463" s="10">
        <f t="shared" si="1623"/>
        <v>8276</v>
      </c>
      <c r="M463" s="11">
        <f t="shared" si="1624"/>
        <v>8245</v>
      </c>
      <c r="N463" s="9">
        <f t="shared" si="1625"/>
        <v>5537</v>
      </c>
      <c r="O463" s="10">
        <f t="shared" si="1626"/>
        <v>5514</v>
      </c>
      <c r="P463" s="10">
        <f t="shared" si="1627"/>
        <v>5409</v>
      </c>
      <c r="Q463" s="10">
        <f t="shared" si="1628"/>
        <v>5542</v>
      </c>
      <c r="R463" s="10">
        <f t="shared" si="1629"/>
        <v>5432</v>
      </c>
      <c r="S463" s="11">
        <f t="shared" si="1630"/>
        <v>5401</v>
      </c>
      <c r="T463" s="9">
        <f t="shared" si="1631"/>
        <v>5501</v>
      </c>
      <c r="U463" s="10">
        <f t="shared" si="1632"/>
        <v>5478</v>
      </c>
      <c r="V463" s="10">
        <f t="shared" si="1633"/>
        <v>5445</v>
      </c>
      <c r="W463" s="10">
        <f t="shared" si="1634"/>
        <v>5506</v>
      </c>
      <c r="X463" s="10">
        <f t="shared" si="1635"/>
        <v>5468</v>
      </c>
      <c r="Y463" s="11">
        <f t="shared" si="1636"/>
        <v>5437</v>
      </c>
      <c r="AA463" s="9">
        <f t="shared" ref="AA463:AX463" si="1679">577-AA313</f>
        <v>425</v>
      </c>
      <c r="AB463" s="10">
        <f t="shared" si="1679"/>
        <v>402</v>
      </c>
      <c r="AC463" s="10">
        <f t="shared" si="1679"/>
        <v>153</v>
      </c>
      <c r="AD463" s="10">
        <f t="shared" si="1679"/>
        <v>430</v>
      </c>
      <c r="AE463" s="10">
        <f t="shared" si="1679"/>
        <v>176</v>
      </c>
      <c r="AF463" s="11">
        <f t="shared" si="1679"/>
        <v>145</v>
      </c>
      <c r="AG463" s="9">
        <f t="shared" si="1679"/>
        <v>389</v>
      </c>
      <c r="AH463" s="10">
        <f t="shared" si="1679"/>
        <v>366</v>
      </c>
      <c r="AI463" s="10">
        <f t="shared" si="1679"/>
        <v>189</v>
      </c>
      <c r="AJ463" s="10">
        <f t="shared" si="1679"/>
        <v>394</v>
      </c>
      <c r="AK463" s="10">
        <f t="shared" si="1679"/>
        <v>212</v>
      </c>
      <c r="AL463" s="11">
        <f t="shared" si="1679"/>
        <v>181</v>
      </c>
      <c r="AM463" s="9">
        <f t="shared" si="1679"/>
        <v>353</v>
      </c>
      <c r="AN463" s="10">
        <f t="shared" si="1679"/>
        <v>330</v>
      </c>
      <c r="AO463" s="10">
        <f t="shared" si="1679"/>
        <v>225</v>
      </c>
      <c r="AP463" s="10">
        <f t="shared" si="1679"/>
        <v>358</v>
      </c>
      <c r="AQ463" s="10">
        <f t="shared" si="1679"/>
        <v>248</v>
      </c>
      <c r="AR463" s="11">
        <f t="shared" si="1679"/>
        <v>217</v>
      </c>
      <c r="AS463" s="9">
        <f t="shared" si="1679"/>
        <v>317</v>
      </c>
      <c r="AT463" s="10">
        <f t="shared" si="1679"/>
        <v>294</v>
      </c>
      <c r="AU463" s="10">
        <f t="shared" si="1679"/>
        <v>261</v>
      </c>
      <c r="AV463" s="10">
        <f t="shared" si="1679"/>
        <v>322</v>
      </c>
      <c r="AW463" s="10">
        <f t="shared" si="1679"/>
        <v>284</v>
      </c>
      <c r="AX463" s="11">
        <f t="shared" si="1679"/>
        <v>253</v>
      </c>
      <c r="AZ463" s="9">
        <f t="shared" ref="AZ463:BE463" si="1680">23-AZ457</f>
        <v>14</v>
      </c>
      <c r="BA463" s="10">
        <f t="shared" si="1680"/>
        <v>14</v>
      </c>
      <c r="BB463" s="10">
        <f t="shared" si="1680"/>
        <v>14</v>
      </c>
      <c r="BC463" s="10">
        <f t="shared" si="1680"/>
        <v>14</v>
      </c>
      <c r="BD463" s="10">
        <f t="shared" si="1680"/>
        <v>14</v>
      </c>
      <c r="BE463" s="11">
        <f t="shared" si="1680"/>
        <v>14</v>
      </c>
      <c r="BF463" s="9">
        <f t="shared" si="1658"/>
        <v>14</v>
      </c>
      <c r="BG463" s="10">
        <f t="shared" si="1639"/>
        <v>14</v>
      </c>
      <c r="BH463" s="10">
        <f t="shared" si="1640"/>
        <v>14</v>
      </c>
      <c r="BI463" s="10">
        <f t="shared" si="1641"/>
        <v>14</v>
      </c>
      <c r="BJ463" s="10">
        <f t="shared" si="1642"/>
        <v>14</v>
      </c>
      <c r="BK463" s="11">
        <f t="shared" si="1643"/>
        <v>14</v>
      </c>
      <c r="BL463" s="9">
        <f t="shared" si="1659"/>
        <v>9</v>
      </c>
      <c r="BM463" s="10">
        <f t="shared" si="1644"/>
        <v>9</v>
      </c>
      <c r="BN463" s="10">
        <f t="shared" si="1645"/>
        <v>9</v>
      </c>
      <c r="BO463" s="10">
        <f t="shared" si="1646"/>
        <v>9</v>
      </c>
      <c r="BP463" s="10">
        <f t="shared" si="1647"/>
        <v>9</v>
      </c>
      <c r="BQ463" s="11">
        <f t="shared" si="1648"/>
        <v>9</v>
      </c>
      <c r="BR463" s="9">
        <f t="shared" si="1649"/>
        <v>9</v>
      </c>
      <c r="BS463" s="10">
        <f t="shared" si="1650"/>
        <v>9</v>
      </c>
      <c r="BT463" s="10">
        <f t="shared" si="1651"/>
        <v>9</v>
      </c>
      <c r="BU463" s="10">
        <f t="shared" si="1652"/>
        <v>9</v>
      </c>
      <c r="BV463" s="10">
        <f t="shared" si="1653"/>
        <v>9</v>
      </c>
      <c r="BW463" s="11">
        <f t="shared" si="1654"/>
        <v>9</v>
      </c>
    </row>
    <row r="464" spans="1:75" x14ac:dyDescent="0.15">
      <c r="B464" s="3">
        <f t="shared" si="1655"/>
        <v>5472</v>
      </c>
      <c r="C464" s="4">
        <f t="shared" si="1614"/>
        <v>5503</v>
      </c>
      <c r="D464" s="4">
        <f t="shared" si="1615"/>
        <v>5464</v>
      </c>
      <c r="E464" s="4">
        <f t="shared" si="1616"/>
        <v>5475</v>
      </c>
      <c r="F464" s="4">
        <f t="shared" si="1617"/>
        <v>5441</v>
      </c>
      <c r="G464" s="5">
        <f t="shared" si="1618"/>
        <v>5480</v>
      </c>
      <c r="H464" s="3">
        <f t="shared" si="1619"/>
        <v>5436</v>
      </c>
      <c r="I464" s="4">
        <f t="shared" si="1620"/>
        <v>5539</v>
      </c>
      <c r="J464" s="4">
        <f t="shared" si="1621"/>
        <v>5428</v>
      </c>
      <c r="K464" s="4">
        <f t="shared" si="1622"/>
        <v>5511</v>
      </c>
      <c r="L464" s="4">
        <f t="shared" si="1623"/>
        <v>5405</v>
      </c>
      <c r="M464" s="5">
        <f t="shared" si="1624"/>
        <v>5516</v>
      </c>
      <c r="N464" s="3">
        <f t="shared" si="1625"/>
        <v>8280</v>
      </c>
      <c r="O464" s="4">
        <f t="shared" si="1626"/>
        <v>8455</v>
      </c>
      <c r="P464" s="4">
        <f t="shared" si="1627"/>
        <v>8272</v>
      </c>
      <c r="Q464" s="4">
        <f t="shared" si="1628"/>
        <v>8427</v>
      </c>
      <c r="R464" s="4">
        <f t="shared" si="1629"/>
        <v>8249</v>
      </c>
      <c r="S464" s="5">
        <f t="shared" si="1630"/>
        <v>8432</v>
      </c>
      <c r="T464" s="3">
        <f t="shared" si="1631"/>
        <v>8244</v>
      </c>
      <c r="U464" s="4">
        <f t="shared" si="1632"/>
        <v>8491</v>
      </c>
      <c r="V464" s="4">
        <f t="shared" si="1633"/>
        <v>8236</v>
      </c>
      <c r="W464" s="4">
        <f t="shared" si="1634"/>
        <v>8463</v>
      </c>
      <c r="X464" s="4">
        <f t="shared" si="1635"/>
        <v>8213</v>
      </c>
      <c r="Y464" s="5">
        <f t="shared" si="1636"/>
        <v>8468</v>
      </c>
      <c r="AA464" s="3">
        <f t="shared" ref="AA464:AX464" si="1681">577-AA314</f>
        <v>288</v>
      </c>
      <c r="AB464" s="4">
        <f t="shared" si="1681"/>
        <v>319</v>
      </c>
      <c r="AC464" s="4">
        <f t="shared" si="1681"/>
        <v>280</v>
      </c>
      <c r="AD464" s="4">
        <f t="shared" si="1681"/>
        <v>291</v>
      </c>
      <c r="AE464" s="4">
        <f t="shared" si="1681"/>
        <v>257</v>
      </c>
      <c r="AF464" s="5">
        <f t="shared" si="1681"/>
        <v>296</v>
      </c>
      <c r="AG464" s="3">
        <f t="shared" si="1681"/>
        <v>252</v>
      </c>
      <c r="AH464" s="4">
        <f t="shared" si="1681"/>
        <v>355</v>
      </c>
      <c r="AI464" s="4">
        <f t="shared" si="1681"/>
        <v>244</v>
      </c>
      <c r="AJ464" s="4">
        <f t="shared" si="1681"/>
        <v>327</v>
      </c>
      <c r="AK464" s="4">
        <f t="shared" si="1681"/>
        <v>221</v>
      </c>
      <c r="AL464" s="5">
        <f t="shared" si="1681"/>
        <v>332</v>
      </c>
      <c r="AM464" s="3">
        <f t="shared" si="1681"/>
        <v>216</v>
      </c>
      <c r="AN464" s="4">
        <f t="shared" si="1681"/>
        <v>391</v>
      </c>
      <c r="AO464" s="4">
        <f t="shared" si="1681"/>
        <v>208</v>
      </c>
      <c r="AP464" s="4">
        <f t="shared" si="1681"/>
        <v>363</v>
      </c>
      <c r="AQ464" s="4">
        <f t="shared" si="1681"/>
        <v>185</v>
      </c>
      <c r="AR464" s="5">
        <f t="shared" si="1681"/>
        <v>368</v>
      </c>
      <c r="AS464" s="3">
        <f t="shared" si="1681"/>
        <v>180</v>
      </c>
      <c r="AT464" s="4">
        <f t="shared" si="1681"/>
        <v>427</v>
      </c>
      <c r="AU464" s="4">
        <f t="shared" si="1681"/>
        <v>172</v>
      </c>
      <c r="AV464" s="4">
        <f t="shared" si="1681"/>
        <v>399</v>
      </c>
      <c r="AW464" s="4">
        <f t="shared" si="1681"/>
        <v>149</v>
      </c>
      <c r="AX464" s="5">
        <f t="shared" si="1681"/>
        <v>404</v>
      </c>
      <c r="AZ464" s="3">
        <f t="shared" ref="AZ464:BE464" si="1682">23-AZ458</f>
        <v>9</v>
      </c>
      <c r="BA464" s="4">
        <f t="shared" si="1682"/>
        <v>9</v>
      </c>
      <c r="BB464" s="4">
        <f t="shared" si="1682"/>
        <v>9</v>
      </c>
      <c r="BC464" s="4">
        <f t="shared" si="1682"/>
        <v>9</v>
      </c>
      <c r="BD464" s="4">
        <f t="shared" si="1682"/>
        <v>9</v>
      </c>
      <c r="BE464" s="5">
        <f t="shared" si="1682"/>
        <v>9</v>
      </c>
      <c r="BF464" s="3">
        <f t="shared" si="1658"/>
        <v>9</v>
      </c>
      <c r="BG464" s="4">
        <f t="shared" si="1639"/>
        <v>9</v>
      </c>
      <c r="BH464" s="4">
        <f t="shared" si="1640"/>
        <v>9</v>
      </c>
      <c r="BI464" s="4">
        <f t="shared" si="1641"/>
        <v>9</v>
      </c>
      <c r="BJ464" s="4">
        <f t="shared" si="1642"/>
        <v>9</v>
      </c>
      <c r="BK464" s="5">
        <f t="shared" si="1643"/>
        <v>9</v>
      </c>
      <c r="BL464" s="3">
        <f t="shared" si="1659"/>
        <v>14</v>
      </c>
      <c r="BM464" s="4">
        <f t="shared" si="1644"/>
        <v>14</v>
      </c>
      <c r="BN464" s="4">
        <f t="shared" si="1645"/>
        <v>14</v>
      </c>
      <c r="BO464" s="4">
        <f t="shared" si="1646"/>
        <v>14</v>
      </c>
      <c r="BP464" s="4">
        <f t="shared" si="1647"/>
        <v>14</v>
      </c>
      <c r="BQ464" s="5">
        <f t="shared" si="1648"/>
        <v>14</v>
      </c>
      <c r="BR464" s="3">
        <f t="shared" si="1649"/>
        <v>14</v>
      </c>
      <c r="BS464" s="4">
        <f t="shared" si="1650"/>
        <v>14</v>
      </c>
      <c r="BT464" s="4">
        <f t="shared" si="1651"/>
        <v>14</v>
      </c>
      <c r="BU464" s="4">
        <f t="shared" si="1652"/>
        <v>14</v>
      </c>
      <c r="BV464" s="4">
        <f t="shared" si="1653"/>
        <v>14</v>
      </c>
      <c r="BW464" s="5">
        <f t="shared" si="1654"/>
        <v>14</v>
      </c>
    </row>
    <row r="465" spans="1:75" x14ac:dyDescent="0.15">
      <c r="B465" s="6">
        <f t="shared" si="1655"/>
        <v>5474</v>
      </c>
      <c r="C465" s="7">
        <f t="shared" si="1614"/>
        <v>5462</v>
      </c>
      <c r="D465" s="7">
        <f t="shared" si="1615"/>
        <v>5491</v>
      </c>
      <c r="E465" s="7">
        <f t="shared" si="1616"/>
        <v>5450</v>
      </c>
      <c r="F465" s="7">
        <f t="shared" si="1617"/>
        <v>5487</v>
      </c>
      <c r="G465" s="8">
        <f t="shared" si="1618"/>
        <v>5471</v>
      </c>
      <c r="H465" s="6">
        <f t="shared" si="1619"/>
        <v>5510</v>
      </c>
      <c r="I465" s="7">
        <f t="shared" si="1620"/>
        <v>5426</v>
      </c>
      <c r="J465" s="7">
        <f t="shared" si="1621"/>
        <v>5527</v>
      </c>
      <c r="K465" s="7">
        <f t="shared" si="1622"/>
        <v>5414</v>
      </c>
      <c r="L465" s="7">
        <f t="shared" si="1623"/>
        <v>5523</v>
      </c>
      <c r="M465" s="8">
        <f t="shared" si="1624"/>
        <v>5435</v>
      </c>
      <c r="N465" s="6">
        <f t="shared" si="1625"/>
        <v>8426</v>
      </c>
      <c r="O465" s="7">
        <f t="shared" si="1626"/>
        <v>8270</v>
      </c>
      <c r="P465" s="7">
        <f t="shared" si="1627"/>
        <v>8443</v>
      </c>
      <c r="Q465" s="7">
        <f t="shared" si="1628"/>
        <v>8258</v>
      </c>
      <c r="R465" s="7">
        <f t="shared" si="1629"/>
        <v>8439</v>
      </c>
      <c r="S465" s="8">
        <f t="shared" si="1630"/>
        <v>8279</v>
      </c>
      <c r="T465" s="6">
        <f t="shared" si="1631"/>
        <v>8462</v>
      </c>
      <c r="U465" s="7">
        <f t="shared" si="1632"/>
        <v>8234</v>
      </c>
      <c r="V465" s="7">
        <f t="shared" si="1633"/>
        <v>8479</v>
      </c>
      <c r="W465" s="7">
        <f t="shared" si="1634"/>
        <v>8222</v>
      </c>
      <c r="X465" s="7">
        <f t="shared" si="1635"/>
        <v>8475</v>
      </c>
      <c r="Y465" s="8">
        <f t="shared" si="1636"/>
        <v>8243</v>
      </c>
      <c r="AA465" s="6">
        <f t="shared" ref="AA465:AX465" si="1683">577-AA315</f>
        <v>290</v>
      </c>
      <c r="AB465" s="7">
        <f t="shared" si="1683"/>
        <v>278</v>
      </c>
      <c r="AC465" s="7">
        <f t="shared" si="1683"/>
        <v>307</v>
      </c>
      <c r="AD465" s="7">
        <f t="shared" si="1683"/>
        <v>266</v>
      </c>
      <c r="AE465" s="7">
        <f t="shared" si="1683"/>
        <v>303</v>
      </c>
      <c r="AF465" s="8">
        <f t="shared" si="1683"/>
        <v>287</v>
      </c>
      <c r="AG465" s="6">
        <f t="shared" si="1683"/>
        <v>326</v>
      </c>
      <c r="AH465" s="7">
        <f t="shared" si="1683"/>
        <v>242</v>
      </c>
      <c r="AI465" s="7">
        <f t="shared" si="1683"/>
        <v>343</v>
      </c>
      <c r="AJ465" s="7">
        <f t="shared" si="1683"/>
        <v>230</v>
      </c>
      <c r="AK465" s="7">
        <f t="shared" si="1683"/>
        <v>339</v>
      </c>
      <c r="AL465" s="8">
        <f t="shared" si="1683"/>
        <v>251</v>
      </c>
      <c r="AM465" s="6">
        <f t="shared" si="1683"/>
        <v>362</v>
      </c>
      <c r="AN465" s="7">
        <f t="shared" si="1683"/>
        <v>206</v>
      </c>
      <c r="AO465" s="7">
        <f t="shared" si="1683"/>
        <v>379</v>
      </c>
      <c r="AP465" s="7">
        <f t="shared" si="1683"/>
        <v>194</v>
      </c>
      <c r="AQ465" s="7">
        <f t="shared" si="1683"/>
        <v>375</v>
      </c>
      <c r="AR465" s="8">
        <f t="shared" si="1683"/>
        <v>215</v>
      </c>
      <c r="AS465" s="6">
        <f t="shared" si="1683"/>
        <v>398</v>
      </c>
      <c r="AT465" s="7">
        <f t="shared" si="1683"/>
        <v>170</v>
      </c>
      <c r="AU465" s="7">
        <f t="shared" si="1683"/>
        <v>415</v>
      </c>
      <c r="AV465" s="7">
        <f t="shared" si="1683"/>
        <v>158</v>
      </c>
      <c r="AW465" s="7">
        <f t="shared" si="1683"/>
        <v>411</v>
      </c>
      <c r="AX465" s="8">
        <f t="shared" si="1683"/>
        <v>179</v>
      </c>
      <c r="AZ465" s="6">
        <f t="shared" ref="AZ465:BE465" si="1684">23-AZ459</f>
        <v>9</v>
      </c>
      <c r="BA465" s="7">
        <f t="shared" si="1684"/>
        <v>9</v>
      </c>
      <c r="BB465" s="7">
        <f t="shared" si="1684"/>
        <v>9</v>
      </c>
      <c r="BC465" s="7">
        <f t="shared" si="1684"/>
        <v>9</v>
      </c>
      <c r="BD465" s="7">
        <f t="shared" si="1684"/>
        <v>9</v>
      </c>
      <c r="BE465" s="8">
        <f t="shared" si="1684"/>
        <v>9</v>
      </c>
      <c r="BF465" s="6">
        <f t="shared" si="1658"/>
        <v>9</v>
      </c>
      <c r="BG465" s="7">
        <f t="shared" si="1639"/>
        <v>9</v>
      </c>
      <c r="BH465" s="7">
        <f t="shared" si="1640"/>
        <v>9</v>
      </c>
      <c r="BI465" s="7">
        <f t="shared" si="1641"/>
        <v>9</v>
      </c>
      <c r="BJ465" s="7">
        <f t="shared" si="1642"/>
        <v>9</v>
      </c>
      <c r="BK465" s="8">
        <f t="shared" si="1643"/>
        <v>9</v>
      </c>
      <c r="BL465" s="6">
        <f t="shared" si="1659"/>
        <v>14</v>
      </c>
      <c r="BM465" s="7">
        <f t="shared" si="1644"/>
        <v>14</v>
      </c>
      <c r="BN465" s="7">
        <f t="shared" si="1645"/>
        <v>14</v>
      </c>
      <c r="BO465" s="7">
        <f t="shared" si="1646"/>
        <v>14</v>
      </c>
      <c r="BP465" s="7">
        <f t="shared" si="1647"/>
        <v>14</v>
      </c>
      <c r="BQ465" s="8">
        <f t="shared" si="1648"/>
        <v>14</v>
      </c>
      <c r="BR465" s="6">
        <f t="shared" si="1649"/>
        <v>14</v>
      </c>
      <c r="BS465" s="7">
        <f t="shared" si="1650"/>
        <v>14</v>
      </c>
      <c r="BT465" s="7">
        <f t="shared" si="1651"/>
        <v>14</v>
      </c>
      <c r="BU465" s="7">
        <f t="shared" si="1652"/>
        <v>14</v>
      </c>
      <c r="BV465" s="7">
        <f t="shared" si="1653"/>
        <v>14</v>
      </c>
      <c r="BW465" s="8">
        <f t="shared" si="1654"/>
        <v>14</v>
      </c>
    </row>
    <row r="466" spans="1:75" x14ac:dyDescent="0.15">
      <c r="B466" s="6">
        <f t="shared" si="1655"/>
        <v>5440</v>
      </c>
      <c r="C466" s="7">
        <f t="shared" si="1614"/>
        <v>5484</v>
      </c>
      <c r="D466" s="7">
        <f t="shared" si="1615"/>
        <v>5453</v>
      </c>
      <c r="E466" s="7">
        <f t="shared" si="1616"/>
        <v>5496</v>
      </c>
      <c r="F466" s="7">
        <f t="shared" si="1617"/>
        <v>5457</v>
      </c>
      <c r="G466" s="8">
        <f t="shared" si="1618"/>
        <v>5505</v>
      </c>
      <c r="H466" s="6">
        <f t="shared" si="1619"/>
        <v>5404</v>
      </c>
      <c r="I466" s="7">
        <f t="shared" si="1620"/>
        <v>5520</v>
      </c>
      <c r="J466" s="7">
        <f t="shared" si="1621"/>
        <v>5417</v>
      </c>
      <c r="K466" s="7">
        <f t="shared" si="1622"/>
        <v>5532</v>
      </c>
      <c r="L466" s="7">
        <f t="shared" si="1623"/>
        <v>5421</v>
      </c>
      <c r="M466" s="8">
        <f t="shared" si="1624"/>
        <v>5541</v>
      </c>
      <c r="N466" s="6">
        <f t="shared" si="1625"/>
        <v>8248</v>
      </c>
      <c r="O466" s="7">
        <f t="shared" si="1626"/>
        <v>8436</v>
      </c>
      <c r="P466" s="7">
        <f t="shared" si="1627"/>
        <v>8261</v>
      </c>
      <c r="Q466" s="7">
        <f t="shared" si="1628"/>
        <v>8448</v>
      </c>
      <c r="R466" s="7">
        <f t="shared" si="1629"/>
        <v>8265</v>
      </c>
      <c r="S466" s="8">
        <f t="shared" si="1630"/>
        <v>8457</v>
      </c>
      <c r="T466" s="6">
        <f t="shared" si="1631"/>
        <v>8212</v>
      </c>
      <c r="U466" s="7">
        <f t="shared" si="1632"/>
        <v>8472</v>
      </c>
      <c r="V466" s="7">
        <f t="shared" si="1633"/>
        <v>8225</v>
      </c>
      <c r="W466" s="7">
        <f t="shared" si="1634"/>
        <v>8484</v>
      </c>
      <c r="X466" s="7">
        <f t="shared" si="1635"/>
        <v>8229</v>
      </c>
      <c r="Y466" s="8">
        <f t="shared" si="1636"/>
        <v>8493</v>
      </c>
      <c r="AA466" s="6">
        <f t="shared" ref="AA466:AX466" si="1685">577-AA316</f>
        <v>256</v>
      </c>
      <c r="AB466" s="7">
        <f t="shared" si="1685"/>
        <v>300</v>
      </c>
      <c r="AC466" s="7">
        <f t="shared" si="1685"/>
        <v>269</v>
      </c>
      <c r="AD466" s="7">
        <f t="shared" si="1685"/>
        <v>312</v>
      </c>
      <c r="AE466" s="7">
        <f t="shared" si="1685"/>
        <v>273</v>
      </c>
      <c r="AF466" s="8">
        <f t="shared" si="1685"/>
        <v>321</v>
      </c>
      <c r="AG466" s="6">
        <f t="shared" si="1685"/>
        <v>220</v>
      </c>
      <c r="AH466" s="7">
        <f t="shared" si="1685"/>
        <v>336</v>
      </c>
      <c r="AI466" s="7">
        <f t="shared" si="1685"/>
        <v>233</v>
      </c>
      <c r="AJ466" s="7">
        <f t="shared" si="1685"/>
        <v>348</v>
      </c>
      <c r="AK466" s="7">
        <f t="shared" si="1685"/>
        <v>237</v>
      </c>
      <c r="AL466" s="8">
        <f t="shared" si="1685"/>
        <v>357</v>
      </c>
      <c r="AM466" s="6">
        <f t="shared" si="1685"/>
        <v>184</v>
      </c>
      <c r="AN466" s="7">
        <f t="shared" si="1685"/>
        <v>372</v>
      </c>
      <c r="AO466" s="7">
        <f t="shared" si="1685"/>
        <v>197</v>
      </c>
      <c r="AP466" s="7">
        <f t="shared" si="1685"/>
        <v>384</v>
      </c>
      <c r="AQ466" s="7">
        <f t="shared" si="1685"/>
        <v>201</v>
      </c>
      <c r="AR466" s="8">
        <f t="shared" si="1685"/>
        <v>393</v>
      </c>
      <c r="AS466" s="6">
        <f t="shared" si="1685"/>
        <v>148</v>
      </c>
      <c r="AT466" s="7">
        <f t="shared" si="1685"/>
        <v>408</v>
      </c>
      <c r="AU466" s="7">
        <f t="shared" si="1685"/>
        <v>161</v>
      </c>
      <c r="AV466" s="7">
        <f t="shared" si="1685"/>
        <v>420</v>
      </c>
      <c r="AW466" s="7">
        <f t="shared" si="1685"/>
        <v>165</v>
      </c>
      <c r="AX466" s="8">
        <f t="shared" si="1685"/>
        <v>429</v>
      </c>
      <c r="AZ466" s="6">
        <f t="shared" ref="AZ466:BE466" si="1686">23-AZ460</f>
        <v>9</v>
      </c>
      <c r="BA466" s="7">
        <f t="shared" si="1686"/>
        <v>9</v>
      </c>
      <c r="BB466" s="7">
        <f t="shared" si="1686"/>
        <v>9</v>
      </c>
      <c r="BC466" s="7">
        <f t="shared" si="1686"/>
        <v>9</v>
      </c>
      <c r="BD466" s="7">
        <f t="shared" si="1686"/>
        <v>9</v>
      </c>
      <c r="BE466" s="8">
        <f t="shared" si="1686"/>
        <v>9</v>
      </c>
      <c r="BF466" s="6">
        <f t="shared" si="1658"/>
        <v>9</v>
      </c>
      <c r="BG466" s="7">
        <f t="shared" si="1639"/>
        <v>9</v>
      </c>
      <c r="BH466" s="7">
        <f t="shared" si="1640"/>
        <v>9</v>
      </c>
      <c r="BI466" s="7">
        <f t="shared" si="1641"/>
        <v>9</v>
      </c>
      <c r="BJ466" s="7">
        <f t="shared" si="1642"/>
        <v>9</v>
      </c>
      <c r="BK466" s="8">
        <f t="shared" si="1643"/>
        <v>9</v>
      </c>
      <c r="BL466" s="6">
        <f t="shared" si="1659"/>
        <v>14</v>
      </c>
      <c r="BM466" s="7">
        <f t="shared" si="1644"/>
        <v>14</v>
      </c>
      <c r="BN466" s="7">
        <f t="shared" si="1645"/>
        <v>14</v>
      </c>
      <c r="BO466" s="7">
        <f t="shared" si="1646"/>
        <v>14</v>
      </c>
      <c r="BP466" s="7">
        <f t="shared" si="1647"/>
        <v>14</v>
      </c>
      <c r="BQ466" s="8">
        <f t="shared" si="1648"/>
        <v>14</v>
      </c>
      <c r="BR466" s="6">
        <f t="shared" si="1649"/>
        <v>14</v>
      </c>
      <c r="BS466" s="7">
        <f t="shared" si="1650"/>
        <v>14</v>
      </c>
      <c r="BT466" s="7">
        <f t="shared" si="1651"/>
        <v>14</v>
      </c>
      <c r="BU466" s="7">
        <f t="shared" si="1652"/>
        <v>14</v>
      </c>
      <c r="BV466" s="7">
        <f t="shared" si="1653"/>
        <v>14</v>
      </c>
      <c r="BW466" s="8">
        <f t="shared" si="1654"/>
        <v>14</v>
      </c>
    </row>
    <row r="467" spans="1:75" x14ac:dyDescent="0.15">
      <c r="B467" s="6">
        <f t="shared" si="1655"/>
        <v>5482</v>
      </c>
      <c r="C467" s="7">
        <f t="shared" si="1614"/>
        <v>5495</v>
      </c>
      <c r="D467" s="7">
        <f t="shared" si="1615"/>
        <v>5458</v>
      </c>
      <c r="E467" s="7">
        <f t="shared" si="1616"/>
        <v>5483</v>
      </c>
      <c r="F467" s="7">
        <f t="shared" si="1617"/>
        <v>5454</v>
      </c>
      <c r="G467" s="8">
        <f t="shared" si="1618"/>
        <v>5463</v>
      </c>
      <c r="H467" s="6">
        <f t="shared" si="1619"/>
        <v>5518</v>
      </c>
      <c r="I467" s="7">
        <f t="shared" si="1620"/>
        <v>5531</v>
      </c>
      <c r="J467" s="7">
        <f t="shared" si="1621"/>
        <v>5422</v>
      </c>
      <c r="K467" s="7">
        <f t="shared" si="1622"/>
        <v>5519</v>
      </c>
      <c r="L467" s="7">
        <f t="shared" si="1623"/>
        <v>5418</v>
      </c>
      <c r="M467" s="8">
        <f t="shared" si="1624"/>
        <v>5427</v>
      </c>
      <c r="N467" s="6">
        <f t="shared" si="1625"/>
        <v>8434</v>
      </c>
      <c r="O467" s="7">
        <f t="shared" si="1626"/>
        <v>8447</v>
      </c>
      <c r="P467" s="7">
        <f t="shared" si="1627"/>
        <v>8266</v>
      </c>
      <c r="Q467" s="7">
        <f t="shared" si="1628"/>
        <v>8435</v>
      </c>
      <c r="R467" s="7">
        <f t="shared" si="1629"/>
        <v>8262</v>
      </c>
      <c r="S467" s="8">
        <f t="shared" si="1630"/>
        <v>8271</v>
      </c>
      <c r="T467" s="6">
        <f t="shared" si="1631"/>
        <v>8470</v>
      </c>
      <c r="U467" s="7">
        <f t="shared" si="1632"/>
        <v>8483</v>
      </c>
      <c r="V467" s="7">
        <f t="shared" si="1633"/>
        <v>8230</v>
      </c>
      <c r="W467" s="7">
        <f t="shared" si="1634"/>
        <v>8471</v>
      </c>
      <c r="X467" s="7">
        <f t="shared" si="1635"/>
        <v>8226</v>
      </c>
      <c r="Y467" s="8">
        <f t="shared" si="1636"/>
        <v>8235</v>
      </c>
      <c r="AA467" s="6">
        <f t="shared" ref="AA467:AX467" si="1687">577-AA317</f>
        <v>298</v>
      </c>
      <c r="AB467" s="7">
        <f t="shared" si="1687"/>
        <v>311</v>
      </c>
      <c r="AC467" s="7">
        <f t="shared" si="1687"/>
        <v>274</v>
      </c>
      <c r="AD467" s="7">
        <f t="shared" si="1687"/>
        <v>299</v>
      </c>
      <c r="AE467" s="7">
        <f t="shared" si="1687"/>
        <v>270</v>
      </c>
      <c r="AF467" s="8">
        <f t="shared" si="1687"/>
        <v>279</v>
      </c>
      <c r="AG467" s="6">
        <f t="shared" si="1687"/>
        <v>334</v>
      </c>
      <c r="AH467" s="7">
        <f t="shared" si="1687"/>
        <v>347</v>
      </c>
      <c r="AI467" s="7">
        <f t="shared" si="1687"/>
        <v>238</v>
      </c>
      <c r="AJ467" s="7">
        <f t="shared" si="1687"/>
        <v>335</v>
      </c>
      <c r="AK467" s="7">
        <f t="shared" si="1687"/>
        <v>234</v>
      </c>
      <c r="AL467" s="8">
        <f t="shared" si="1687"/>
        <v>243</v>
      </c>
      <c r="AM467" s="6">
        <f t="shared" si="1687"/>
        <v>370</v>
      </c>
      <c r="AN467" s="7">
        <f t="shared" si="1687"/>
        <v>383</v>
      </c>
      <c r="AO467" s="7">
        <f t="shared" si="1687"/>
        <v>202</v>
      </c>
      <c r="AP467" s="7">
        <f t="shared" si="1687"/>
        <v>371</v>
      </c>
      <c r="AQ467" s="7">
        <f t="shared" si="1687"/>
        <v>198</v>
      </c>
      <c r="AR467" s="8">
        <f t="shared" si="1687"/>
        <v>207</v>
      </c>
      <c r="AS467" s="6">
        <f t="shared" si="1687"/>
        <v>406</v>
      </c>
      <c r="AT467" s="7">
        <f t="shared" si="1687"/>
        <v>419</v>
      </c>
      <c r="AU467" s="7">
        <f t="shared" si="1687"/>
        <v>166</v>
      </c>
      <c r="AV467" s="7">
        <f t="shared" si="1687"/>
        <v>407</v>
      </c>
      <c r="AW467" s="7">
        <f t="shared" si="1687"/>
        <v>162</v>
      </c>
      <c r="AX467" s="8">
        <f t="shared" si="1687"/>
        <v>171</v>
      </c>
      <c r="AZ467" s="6">
        <f t="shared" ref="AZ467:BE467" si="1688">23-AZ461</f>
        <v>9</v>
      </c>
      <c r="BA467" s="7">
        <f t="shared" si="1688"/>
        <v>9</v>
      </c>
      <c r="BB467" s="7">
        <f t="shared" si="1688"/>
        <v>9</v>
      </c>
      <c r="BC467" s="7">
        <f t="shared" si="1688"/>
        <v>9</v>
      </c>
      <c r="BD467" s="7">
        <f t="shared" si="1688"/>
        <v>9</v>
      </c>
      <c r="BE467" s="8">
        <f t="shared" si="1688"/>
        <v>9</v>
      </c>
      <c r="BF467" s="6">
        <f t="shared" si="1658"/>
        <v>9</v>
      </c>
      <c r="BG467" s="7">
        <f t="shared" si="1639"/>
        <v>9</v>
      </c>
      <c r="BH467" s="7">
        <f t="shared" si="1640"/>
        <v>9</v>
      </c>
      <c r="BI467" s="7">
        <f t="shared" si="1641"/>
        <v>9</v>
      </c>
      <c r="BJ467" s="7">
        <f t="shared" si="1642"/>
        <v>9</v>
      </c>
      <c r="BK467" s="8">
        <f t="shared" si="1643"/>
        <v>9</v>
      </c>
      <c r="BL467" s="6">
        <f t="shared" si="1659"/>
        <v>14</v>
      </c>
      <c r="BM467" s="7">
        <f t="shared" si="1644"/>
        <v>14</v>
      </c>
      <c r="BN467" s="7">
        <f t="shared" si="1645"/>
        <v>14</v>
      </c>
      <c r="BO467" s="7">
        <f t="shared" si="1646"/>
        <v>14</v>
      </c>
      <c r="BP467" s="7">
        <f t="shared" si="1647"/>
        <v>14</v>
      </c>
      <c r="BQ467" s="8">
        <f t="shared" si="1648"/>
        <v>14</v>
      </c>
      <c r="BR467" s="6">
        <f t="shared" si="1649"/>
        <v>14</v>
      </c>
      <c r="BS467" s="7">
        <f t="shared" si="1650"/>
        <v>14</v>
      </c>
      <c r="BT467" s="7">
        <f t="shared" si="1651"/>
        <v>14</v>
      </c>
      <c r="BU467" s="7">
        <f t="shared" si="1652"/>
        <v>14</v>
      </c>
      <c r="BV467" s="7">
        <f t="shared" si="1653"/>
        <v>14</v>
      </c>
      <c r="BW467" s="8">
        <f t="shared" si="1654"/>
        <v>14</v>
      </c>
    </row>
    <row r="468" spans="1:75" x14ac:dyDescent="0.15">
      <c r="B468" s="6">
        <f t="shared" si="1655"/>
        <v>5502</v>
      </c>
      <c r="C468" s="7">
        <f t="shared" si="1614"/>
        <v>5449</v>
      </c>
      <c r="D468" s="7">
        <f t="shared" si="1615"/>
        <v>5488</v>
      </c>
      <c r="E468" s="7">
        <f t="shared" si="1616"/>
        <v>5461</v>
      </c>
      <c r="F468" s="7">
        <f t="shared" si="1617"/>
        <v>5492</v>
      </c>
      <c r="G468" s="8">
        <f t="shared" si="1618"/>
        <v>5443</v>
      </c>
      <c r="H468" s="6">
        <f t="shared" si="1619"/>
        <v>5538</v>
      </c>
      <c r="I468" s="7">
        <f t="shared" si="1620"/>
        <v>5413</v>
      </c>
      <c r="J468" s="7">
        <f t="shared" si="1621"/>
        <v>5524</v>
      </c>
      <c r="K468" s="7">
        <f t="shared" si="1622"/>
        <v>5425</v>
      </c>
      <c r="L468" s="7">
        <f t="shared" si="1623"/>
        <v>5528</v>
      </c>
      <c r="M468" s="8">
        <f t="shared" si="1624"/>
        <v>5407</v>
      </c>
      <c r="N468" s="6">
        <f t="shared" si="1625"/>
        <v>8454</v>
      </c>
      <c r="O468" s="7">
        <f t="shared" si="1626"/>
        <v>8257</v>
      </c>
      <c r="P468" s="7">
        <f t="shared" si="1627"/>
        <v>8440</v>
      </c>
      <c r="Q468" s="7">
        <f t="shared" si="1628"/>
        <v>8269</v>
      </c>
      <c r="R468" s="7">
        <f t="shared" si="1629"/>
        <v>8444</v>
      </c>
      <c r="S468" s="8">
        <f t="shared" si="1630"/>
        <v>8251</v>
      </c>
      <c r="T468" s="6">
        <f t="shared" si="1631"/>
        <v>8490</v>
      </c>
      <c r="U468" s="7">
        <f t="shared" si="1632"/>
        <v>8221</v>
      </c>
      <c r="V468" s="7">
        <f t="shared" si="1633"/>
        <v>8476</v>
      </c>
      <c r="W468" s="7">
        <f t="shared" si="1634"/>
        <v>8233</v>
      </c>
      <c r="X468" s="7">
        <f t="shared" si="1635"/>
        <v>8480</v>
      </c>
      <c r="Y468" s="8">
        <f t="shared" si="1636"/>
        <v>8215</v>
      </c>
      <c r="AA468" s="6">
        <f t="shared" ref="AA468:AX468" si="1689">577-AA318</f>
        <v>318</v>
      </c>
      <c r="AB468" s="7">
        <f t="shared" si="1689"/>
        <v>265</v>
      </c>
      <c r="AC468" s="7">
        <f t="shared" si="1689"/>
        <v>304</v>
      </c>
      <c r="AD468" s="7">
        <f t="shared" si="1689"/>
        <v>277</v>
      </c>
      <c r="AE468" s="7">
        <f t="shared" si="1689"/>
        <v>308</v>
      </c>
      <c r="AF468" s="8">
        <f t="shared" si="1689"/>
        <v>259</v>
      </c>
      <c r="AG468" s="6">
        <f t="shared" si="1689"/>
        <v>354</v>
      </c>
      <c r="AH468" s="7">
        <f t="shared" si="1689"/>
        <v>229</v>
      </c>
      <c r="AI468" s="7">
        <f t="shared" si="1689"/>
        <v>340</v>
      </c>
      <c r="AJ468" s="7">
        <f t="shared" si="1689"/>
        <v>241</v>
      </c>
      <c r="AK468" s="7">
        <f t="shared" si="1689"/>
        <v>344</v>
      </c>
      <c r="AL468" s="8">
        <f t="shared" si="1689"/>
        <v>223</v>
      </c>
      <c r="AM468" s="6">
        <f t="shared" si="1689"/>
        <v>390</v>
      </c>
      <c r="AN468" s="7">
        <f t="shared" si="1689"/>
        <v>193</v>
      </c>
      <c r="AO468" s="7">
        <f t="shared" si="1689"/>
        <v>376</v>
      </c>
      <c r="AP468" s="7">
        <f t="shared" si="1689"/>
        <v>205</v>
      </c>
      <c r="AQ468" s="7">
        <f t="shared" si="1689"/>
        <v>380</v>
      </c>
      <c r="AR468" s="8">
        <f t="shared" si="1689"/>
        <v>187</v>
      </c>
      <c r="AS468" s="6">
        <f t="shared" si="1689"/>
        <v>426</v>
      </c>
      <c r="AT468" s="7">
        <f t="shared" si="1689"/>
        <v>157</v>
      </c>
      <c r="AU468" s="7">
        <f t="shared" si="1689"/>
        <v>412</v>
      </c>
      <c r="AV468" s="7">
        <f t="shared" si="1689"/>
        <v>169</v>
      </c>
      <c r="AW468" s="7">
        <f t="shared" si="1689"/>
        <v>416</v>
      </c>
      <c r="AX468" s="8">
        <f t="shared" si="1689"/>
        <v>151</v>
      </c>
      <c r="AZ468" s="6">
        <f t="shared" ref="AZ468:BE468" si="1690">23-AZ462</f>
        <v>9</v>
      </c>
      <c r="BA468" s="7">
        <f t="shared" si="1690"/>
        <v>9</v>
      </c>
      <c r="BB468" s="7">
        <f t="shared" si="1690"/>
        <v>9</v>
      </c>
      <c r="BC468" s="7">
        <f t="shared" si="1690"/>
        <v>9</v>
      </c>
      <c r="BD468" s="7">
        <f t="shared" si="1690"/>
        <v>9</v>
      </c>
      <c r="BE468" s="8">
        <f t="shared" si="1690"/>
        <v>9</v>
      </c>
      <c r="BF468" s="6">
        <f t="shared" si="1658"/>
        <v>9</v>
      </c>
      <c r="BG468" s="7">
        <f t="shared" si="1639"/>
        <v>9</v>
      </c>
      <c r="BH468" s="7">
        <f t="shared" si="1640"/>
        <v>9</v>
      </c>
      <c r="BI468" s="7">
        <f t="shared" si="1641"/>
        <v>9</v>
      </c>
      <c r="BJ468" s="7">
        <f t="shared" si="1642"/>
        <v>9</v>
      </c>
      <c r="BK468" s="8">
        <f t="shared" si="1643"/>
        <v>9</v>
      </c>
      <c r="BL468" s="6">
        <f t="shared" si="1659"/>
        <v>14</v>
      </c>
      <c r="BM468" s="7">
        <f t="shared" si="1644"/>
        <v>14</v>
      </c>
      <c r="BN468" s="7">
        <f t="shared" si="1645"/>
        <v>14</v>
      </c>
      <c r="BO468" s="7">
        <f t="shared" si="1646"/>
        <v>14</v>
      </c>
      <c r="BP468" s="7">
        <f t="shared" si="1647"/>
        <v>14</v>
      </c>
      <c r="BQ468" s="8">
        <f t="shared" si="1648"/>
        <v>14</v>
      </c>
      <c r="BR468" s="6">
        <f t="shared" si="1649"/>
        <v>14</v>
      </c>
      <c r="BS468" s="7">
        <f t="shared" si="1650"/>
        <v>14</v>
      </c>
      <c r="BT468" s="7">
        <f t="shared" si="1651"/>
        <v>14</v>
      </c>
      <c r="BU468" s="7">
        <f t="shared" si="1652"/>
        <v>14</v>
      </c>
      <c r="BV468" s="7">
        <f t="shared" si="1653"/>
        <v>14</v>
      </c>
      <c r="BW468" s="8">
        <f t="shared" si="1654"/>
        <v>14</v>
      </c>
    </row>
    <row r="469" spans="1:75" ht="7.2" thickBot="1" x14ac:dyDescent="0.2">
      <c r="B469" s="9">
        <f t="shared" si="1655"/>
        <v>5465</v>
      </c>
      <c r="C469" s="10">
        <f t="shared" si="1614"/>
        <v>5442</v>
      </c>
      <c r="D469" s="10">
        <f t="shared" si="1615"/>
        <v>5481</v>
      </c>
      <c r="E469" s="10">
        <f t="shared" si="1616"/>
        <v>5470</v>
      </c>
      <c r="F469" s="10">
        <f t="shared" si="1617"/>
        <v>5504</v>
      </c>
      <c r="G469" s="11">
        <f t="shared" si="1618"/>
        <v>5473</v>
      </c>
      <c r="H469" s="9">
        <f t="shared" si="1619"/>
        <v>5429</v>
      </c>
      <c r="I469" s="10">
        <f t="shared" si="1620"/>
        <v>5406</v>
      </c>
      <c r="J469" s="10">
        <f t="shared" si="1621"/>
        <v>5517</v>
      </c>
      <c r="K469" s="10">
        <f t="shared" si="1622"/>
        <v>5434</v>
      </c>
      <c r="L469" s="10">
        <f t="shared" si="1623"/>
        <v>5540</v>
      </c>
      <c r="M469" s="11">
        <f t="shared" si="1624"/>
        <v>5509</v>
      </c>
      <c r="N469" s="9">
        <f t="shared" si="1625"/>
        <v>8273</v>
      </c>
      <c r="O469" s="10">
        <f t="shared" si="1626"/>
        <v>8250</v>
      </c>
      <c r="P469" s="10">
        <f t="shared" si="1627"/>
        <v>8433</v>
      </c>
      <c r="Q469" s="10">
        <f t="shared" si="1628"/>
        <v>8278</v>
      </c>
      <c r="R469" s="10">
        <f t="shared" si="1629"/>
        <v>8456</v>
      </c>
      <c r="S469" s="11">
        <f t="shared" si="1630"/>
        <v>8425</v>
      </c>
      <c r="T469" s="9">
        <f t="shared" si="1631"/>
        <v>8237</v>
      </c>
      <c r="U469" s="10">
        <f t="shared" si="1632"/>
        <v>8214</v>
      </c>
      <c r="V469" s="10">
        <f t="shared" si="1633"/>
        <v>8469</v>
      </c>
      <c r="W469" s="10">
        <f t="shared" si="1634"/>
        <v>8242</v>
      </c>
      <c r="X469" s="10">
        <f t="shared" si="1635"/>
        <v>8492</v>
      </c>
      <c r="Y469" s="11">
        <f t="shared" si="1636"/>
        <v>8461</v>
      </c>
      <c r="AA469" s="9">
        <f t="shared" ref="AA469:AX469" si="1691">577-AA319</f>
        <v>281</v>
      </c>
      <c r="AB469" s="10">
        <f t="shared" si="1691"/>
        <v>258</v>
      </c>
      <c r="AC469" s="10">
        <f t="shared" si="1691"/>
        <v>297</v>
      </c>
      <c r="AD469" s="10">
        <f t="shared" si="1691"/>
        <v>286</v>
      </c>
      <c r="AE469" s="10">
        <f t="shared" si="1691"/>
        <v>320</v>
      </c>
      <c r="AF469" s="11">
        <f t="shared" si="1691"/>
        <v>289</v>
      </c>
      <c r="AG469" s="9">
        <f t="shared" si="1691"/>
        <v>245</v>
      </c>
      <c r="AH469" s="10">
        <f t="shared" si="1691"/>
        <v>222</v>
      </c>
      <c r="AI469" s="10">
        <f t="shared" si="1691"/>
        <v>333</v>
      </c>
      <c r="AJ469" s="10">
        <f t="shared" si="1691"/>
        <v>250</v>
      </c>
      <c r="AK469" s="10">
        <f t="shared" si="1691"/>
        <v>356</v>
      </c>
      <c r="AL469" s="11">
        <f t="shared" si="1691"/>
        <v>325</v>
      </c>
      <c r="AM469" s="9">
        <f t="shared" si="1691"/>
        <v>209</v>
      </c>
      <c r="AN469" s="10">
        <f t="shared" si="1691"/>
        <v>186</v>
      </c>
      <c r="AO469" s="10">
        <f t="shared" si="1691"/>
        <v>369</v>
      </c>
      <c r="AP469" s="10">
        <f t="shared" si="1691"/>
        <v>214</v>
      </c>
      <c r="AQ469" s="10">
        <f t="shared" si="1691"/>
        <v>392</v>
      </c>
      <c r="AR469" s="11">
        <f t="shared" si="1691"/>
        <v>361</v>
      </c>
      <c r="AS469" s="9">
        <f t="shared" si="1691"/>
        <v>173</v>
      </c>
      <c r="AT469" s="10">
        <f t="shared" si="1691"/>
        <v>150</v>
      </c>
      <c r="AU469" s="10">
        <f t="shared" si="1691"/>
        <v>405</v>
      </c>
      <c r="AV469" s="10">
        <f t="shared" si="1691"/>
        <v>178</v>
      </c>
      <c r="AW469" s="10">
        <f t="shared" si="1691"/>
        <v>428</v>
      </c>
      <c r="AX469" s="11">
        <f t="shared" si="1691"/>
        <v>397</v>
      </c>
      <c r="AZ469" s="9">
        <f t="shared" ref="AZ469:BE469" si="1692">23-AZ463</f>
        <v>9</v>
      </c>
      <c r="BA469" s="10">
        <f t="shared" si="1692"/>
        <v>9</v>
      </c>
      <c r="BB469" s="10">
        <f t="shared" si="1692"/>
        <v>9</v>
      </c>
      <c r="BC469" s="10">
        <f t="shared" si="1692"/>
        <v>9</v>
      </c>
      <c r="BD469" s="10">
        <f t="shared" si="1692"/>
        <v>9</v>
      </c>
      <c r="BE469" s="11">
        <f t="shared" si="1692"/>
        <v>9</v>
      </c>
      <c r="BF469" s="9">
        <f t="shared" si="1658"/>
        <v>9</v>
      </c>
      <c r="BG469" s="10">
        <f t="shared" si="1639"/>
        <v>9</v>
      </c>
      <c r="BH469" s="10">
        <f t="shared" si="1640"/>
        <v>9</v>
      </c>
      <c r="BI469" s="10">
        <f t="shared" si="1641"/>
        <v>9</v>
      </c>
      <c r="BJ469" s="10">
        <f t="shared" si="1642"/>
        <v>9</v>
      </c>
      <c r="BK469" s="11">
        <f t="shared" si="1643"/>
        <v>9</v>
      </c>
      <c r="BL469" s="9">
        <f t="shared" si="1659"/>
        <v>14</v>
      </c>
      <c r="BM469" s="10">
        <f t="shared" si="1644"/>
        <v>14</v>
      </c>
      <c r="BN469" s="10">
        <f t="shared" si="1645"/>
        <v>14</v>
      </c>
      <c r="BO469" s="10">
        <f t="shared" si="1646"/>
        <v>14</v>
      </c>
      <c r="BP469" s="10">
        <f t="shared" si="1647"/>
        <v>14</v>
      </c>
      <c r="BQ469" s="11">
        <f t="shared" si="1648"/>
        <v>14</v>
      </c>
      <c r="BR469" s="9">
        <f t="shared" si="1649"/>
        <v>14</v>
      </c>
      <c r="BS469" s="10">
        <f t="shared" si="1650"/>
        <v>14</v>
      </c>
      <c r="BT469" s="10">
        <f t="shared" si="1651"/>
        <v>14</v>
      </c>
      <c r="BU469" s="10">
        <f t="shared" si="1652"/>
        <v>14</v>
      </c>
      <c r="BV469" s="10">
        <f t="shared" si="1653"/>
        <v>14</v>
      </c>
      <c r="BW469" s="11">
        <f t="shared" si="1654"/>
        <v>14</v>
      </c>
    </row>
    <row r="470" spans="1:75" x14ac:dyDescent="0.15">
      <c r="B470" s="3">
        <f t="shared" si="1655"/>
        <v>8208</v>
      </c>
      <c r="C470" s="4">
        <f t="shared" si="1614"/>
        <v>8527</v>
      </c>
      <c r="D470" s="4">
        <f t="shared" si="1615"/>
        <v>8200</v>
      </c>
      <c r="E470" s="4">
        <f t="shared" si="1616"/>
        <v>8499</v>
      </c>
      <c r="F470" s="4">
        <f t="shared" si="1617"/>
        <v>8177</v>
      </c>
      <c r="G470" s="5">
        <f t="shared" si="1618"/>
        <v>8504</v>
      </c>
      <c r="H470" s="3">
        <f t="shared" si="1619"/>
        <v>8172</v>
      </c>
      <c r="I470" s="4">
        <f t="shared" si="1620"/>
        <v>8563</v>
      </c>
      <c r="J470" s="4">
        <f t="shared" si="1621"/>
        <v>8164</v>
      </c>
      <c r="K470" s="4">
        <f t="shared" si="1622"/>
        <v>8535</v>
      </c>
      <c r="L470" s="4">
        <f t="shared" si="1623"/>
        <v>8141</v>
      </c>
      <c r="M470" s="5">
        <f t="shared" si="1624"/>
        <v>8540</v>
      </c>
      <c r="N470" s="3">
        <f t="shared" si="1625"/>
        <v>5256</v>
      </c>
      <c r="O470" s="4">
        <f t="shared" si="1626"/>
        <v>5719</v>
      </c>
      <c r="P470" s="4">
        <f t="shared" si="1627"/>
        <v>5248</v>
      </c>
      <c r="Q470" s="4">
        <f t="shared" si="1628"/>
        <v>5691</v>
      </c>
      <c r="R470" s="4">
        <f t="shared" si="1629"/>
        <v>5225</v>
      </c>
      <c r="S470" s="5">
        <f t="shared" si="1630"/>
        <v>5696</v>
      </c>
      <c r="T470" s="3">
        <f t="shared" si="1631"/>
        <v>5220</v>
      </c>
      <c r="U470" s="4">
        <f t="shared" si="1632"/>
        <v>5755</v>
      </c>
      <c r="V470" s="4">
        <f t="shared" si="1633"/>
        <v>5212</v>
      </c>
      <c r="W470" s="4">
        <f t="shared" si="1634"/>
        <v>5727</v>
      </c>
      <c r="X470" s="4">
        <f t="shared" si="1635"/>
        <v>5189</v>
      </c>
      <c r="Y470" s="5">
        <f t="shared" si="1636"/>
        <v>5732</v>
      </c>
      <c r="AA470" s="3">
        <f t="shared" ref="AA470:AX470" si="1693">577-AA320</f>
        <v>144</v>
      </c>
      <c r="AB470" s="4">
        <f t="shared" si="1693"/>
        <v>463</v>
      </c>
      <c r="AC470" s="4">
        <f t="shared" si="1693"/>
        <v>136</v>
      </c>
      <c r="AD470" s="4">
        <f t="shared" si="1693"/>
        <v>435</v>
      </c>
      <c r="AE470" s="4">
        <f t="shared" si="1693"/>
        <v>113</v>
      </c>
      <c r="AF470" s="5">
        <f t="shared" si="1693"/>
        <v>440</v>
      </c>
      <c r="AG470" s="3">
        <f t="shared" si="1693"/>
        <v>108</v>
      </c>
      <c r="AH470" s="4">
        <f t="shared" si="1693"/>
        <v>499</v>
      </c>
      <c r="AI470" s="4">
        <f t="shared" si="1693"/>
        <v>100</v>
      </c>
      <c r="AJ470" s="4">
        <f t="shared" si="1693"/>
        <v>471</v>
      </c>
      <c r="AK470" s="4">
        <f t="shared" si="1693"/>
        <v>77</v>
      </c>
      <c r="AL470" s="5">
        <f t="shared" si="1693"/>
        <v>476</v>
      </c>
      <c r="AM470" s="3">
        <f t="shared" si="1693"/>
        <v>72</v>
      </c>
      <c r="AN470" s="4">
        <f t="shared" si="1693"/>
        <v>535</v>
      </c>
      <c r="AO470" s="4">
        <f t="shared" si="1693"/>
        <v>64</v>
      </c>
      <c r="AP470" s="4">
        <f t="shared" si="1693"/>
        <v>507</v>
      </c>
      <c r="AQ470" s="4">
        <f t="shared" si="1693"/>
        <v>41</v>
      </c>
      <c r="AR470" s="5">
        <f t="shared" si="1693"/>
        <v>512</v>
      </c>
      <c r="AS470" s="3">
        <f t="shared" si="1693"/>
        <v>36</v>
      </c>
      <c r="AT470" s="4">
        <f t="shared" si="1693"/>
        <v>571</v>
      </c>
      <c r="AU470" s="4">
        <f t="shared" si="1693"/>
        <v>28</v>
      </c>
      <c r="AV470" s="4">
        <f t="shared" si="1693"/>
        <v>543</v>
      </c>
      <c r="AW470" s="4">
        <f t="shared" si="1693"/>
        <v>5</v>
      </c>
      <c r="AX470" s="5">
        <f t="shared" si="1693"/>
        <v>548</v>
      </c>
      <c r="AZ470" s="3">
        <f t="shared" ref="AZ470:BE470" si="1694">23-AZ464</f>
        <v>14</v>
      </c>
      <c r="BA470" s="4">
        <f t="shared" si="1694"/>
        <v>14</v>
      </c>
      <c r="BB470" s="4">
        <f t="shared" si="1694"/>
        <v>14</v>
      </c>
      <c r="BC470" s="4">
        <f t="shared" si="1694"/>
        <v>14</v>
      </c>
      <c r="BD470" s="4">
        <f t="shared" si="1694"/>
        <v>14</v>
      </c>
      <c r="BE470" s="5">
        <f t="shared" si="1694"/>
        <v>14</v>
      </c>
      <c r="BF470" s="3">
        <f t="shared" si="1658"/>
        <v>14</v>
      </c>
      <c r="BG470" s="4">
        <f t="shared" si="1639"/>
        <v>14</v>
      </c>
      <c r="BH470" s="4">
        <f t="shared" si="1640"/>
        <v>14</v>
      </c>
      <c r="BI470" s="4">
        <f t="shared" si="1641"/>
        <v>14</v>
      </c>
      <c r="BJ470" s="4">
        <f t="shared" si="1642"/>
        <v>14</v>
      </c>
      <c r="BK470" s="5">
        <f t="shared" si="1643"/>
        <v>14</v>
      </c>
      <c r="BL470" s="3">
        <f t="shared" si="1659"/>
        <v>9</v>
      </c>
      <c r="BM470" s="4">
        <f t="shared" si="1644"/>
        <v>9</v>
      </c>
      <c r="BN470" s="4">
        <f t="shared" si="1645"/>
        <v>9</v>
      </c>
      <c r="BO470" s="4">
        <f t="shared" si="1646"/>
        <v>9</v>
      </c>
      <c r="BP470" s="4">
        <f t="shared" si="1647"/>
        <v>9</v>
      </c>
      <c r="BQ470" s="5">
        <f t="shared" si="1648"/>
        <v>9</v>
      </c>
      <c r="BR470" s="3">
        <f t="shared" si="1649"/>
        <v>9</v>
      </c>
      <c r="BS470" s="4">
        <f t="shared" si="1650"/>
        <v>9</v>
      </c>
      <c r="BT470" s="4">
        <f t="shared" si="1651"/>
        <v>9</v>
      </c>
      <c r="BU470" s="4">
        <f t="shared" si="1652"/>
        <v>9</v>
      </c>
      <c r="BV470" s="4">
        <f t="shared" si="1653"/>
        <v>9</v>
      </c>
      <c r="BW470" s="5">
        <f t="shared" si="1654"/>
        <v>9</v>
      </c>
    </row>
    <row r="471" spans="1:75" x14ac:dyDescent="0.15">
      <c r="B471" s="6">
        <f t="shared" si="1655"/>
        <v>8498</v>
      </c>
      <c r="C471" s="7">
        <f t="shared" si="1614"/>
        <v>8198</v>
      </c>
      <c r="D471" s="7">
        <f t="shared" si="1615"/>
        <v>8515</v>
      </c>
      <c r="E471" s="7">
        <f t="shared" si="1616"/>
        <v>8186</v>
      </c>
      <c r="F471" s="7">
        <f t="shared" si="1617"/>
        <v>8511</v>
      </c>
      <c r="G471" s="8">
        <f t="shared" si="1618"/>
        <v>8207</v>
      </c>
      <c r="H471" s="6">
        <f t="shared" si="1619"/>
        <v>8534</v>
      </c>
      <c r="I471" s="7">
        <f t="shared" si="1620"/>
        <v>8162</v>
      </c>
      <c r="J471" s="7">
        <f t="shared" si="1621"/>
        <v>8551</v>
      </c>
      <c r="K471" s="7">
        <f t="shared" si="1622"/>
        <v>8150</v>
      </c>
      <c r="L471" s="7">
        <f t="shared" si="1623"/>
        <v>8547</v>
      </c>
      <c r="M471" s="8">
        <f t="shared" si="1624"/>
        <v>8171</v>
      </c>
      <c r="N471" s="6">
        <f t="shared" si="1625"/>
        <v>5690</v>
      </c>
      <c r="O471" s="7">
        <f t="shared" si="1626"/>
        <v>5246</v>
      </c>
      <c r="P471" s="7">
        <f t="shared" si="1627"/>
        <v>5707</v>
      </c>
      <c r="Q471" s="7">
        <f t="shared" si="1628"/>
        <v>5234</v>
      </c>
      <c r="R471" s="7">
        <f t="shared" si="1629"/>
        <v>5703</v>
      </c>
      <c r="S471" s="8">
        <f t="shared" si="1630"/>
        <v>5255</v>
      </c>
      <c r="T471" s="6">
        <f t="shared" si="1631"/>
        <v>5726</v>
      </c>
      <c r="U471" s="7">
        <f t="shared" si="1632"/>
        <v>5210</v>
      </c>
      <c r="V471" s="7">
        <f t="shared" si="1633"/>
        <v>5743</v>
      </c>
      <c r="W471" s="7">
        <f t="shared" si="1634"/>
        <v>5198</v>
      </c>
      <c r="X471" s="7">
        <f t="shared" si="1635"/>
        <v>5739</v>
      </c>
      <c r="Y471" s="8">
        <f t="shared" si="1636"/>
        <v>5219</v>
      </c>
      <c r="AA471" s="6">
        <f t="shared" ref="AA471:AX471" si="1695">577-AA321</f>
        <v>434</v>
      </c>
      <c r="AB471" s="7">
        <f t="shared" si="1695"/>
        <v>134</v>
      </c>
      <c r="AC471" s="7">
        <f t="shared" si="1695"/>
        <v>451</v>
      </c>
      <c r="AD471" s="7">
        <f t="shared" si="1695"/>
        <v>122</v>
      </c>
      <c r="AE471" s="7">
        <f t="shared" si="1695"/>
        <v>447</v>
      </c>
      <c r="AF471" s="8">
        <f t="shared" si="1695"/>
        <v>143</v>
      </c>
      <c r="AG471" s="6">
        <f t="shared" si="1695"/>
        <v>470</v>
      </c>
      <c r="AH471" s="7">
        <f t="shared" si="1695"/>
        <v>98</v>
      </c>
      <c r="AI471" s="7">
        <f t="shared" si="1695"/>
        <v>487</v>
      </c>
      <c r="AJ471" s="7">
        <f t="shared" si="1695"/>
        <v>86</v>
      </c>
      <c r="AK471" s="7">
        <f t="shared" si="1695"/>
        <v>483</v>
      </c>
      <c r="AL471" s="8">
        <f t="shared" si="1695"/>
        <v>107</v>
      </c>
      <c r="AM471" s="6">
        <f t="shared" si="1695"/>
        <v>506</v>
      </c>
      <c r="AN471" s="7">
        <f t="shared" si="1695"/>
        <v>62</v>
      </c>
      <c r="AO471" s="7">
        <f t="shared" si="1695"/>
        <v>523</v>
      </c>
      <c r="AP471" s="7">
        <f t="shared" si="1695"/>
        <v>50</v>
      </c>
      <c r="AQ471" s="7">
        <f t="shared" si="1695"/>
        <v>519</v>
      </c>
      <c r="AR471" s="8">
        <f t="shared" si="1695"/>
        <v>71</v>
      </c>
      <c r="AS471" s="6">
        <f t="shared" si="1695"/>
        <v>542</v>
      </c>
      <c r="AT471" s="7">
        <f t="shared" si="1695"/>
        <v>26</v>
      </c>
      <c r="AU471" s="7">
        <f t="shared" si="1695"/>
        <v>559</v>
      </c>
      <c r="AV471" s="7">
        <f t="shared" si="1695"/>
        <v>14</v>
      </c>
      <c r="AW471" s="7">
        <f t="shared" si="1695"/>
        <v>555</v>
      </c>
      <c r="AX471" s="8">
        <f t="shared" si="1695"/>
        <v>35</v>
      </c>
      <c r="AZ471" s="6">
        <f t="shared" ref="AZ471:BE471" si="1696">23-AZ465</f>
        <v>14</v>
      </c>
      <c r="BA471" s="7">
        <f t="shared" si="1696"/>
        <v>14</v>
      </c>
      <c r="BB471" s="7">
        <f t="shared" si="1696"/>
        <v>14</v>
      </c>
      <c r="BC471" s="7">
        <f t="shared" si="1696"/>
        <v>14</v>
      </c>
      <c r="BD471" s="7">
        <f t="shared" si="1696"/>
        <v>14</v>
      </c>
      <c r="BE471" s="8">
        <f t="shared" si="1696"/>
        <v>14</v>
      </c>
      <c r="BF471" s="6">
        <f t="shared" si="1658"/>
        <v>14</v>
      </c>
      <c r="BG471" s="7">
        <f t="shared" si="1639"/>
        <v>14</v>
      </c>
      <c r="BH471" s="7">
        <f t="shared" si="1640"/>
        <v>14</v>
      </c>
      <c r="BI471" s="7">
        <f t="shared" si="1641"/>
        <v>14</v>
      </c>
      <c r="BJ471" s="7">
        <f t="shared" si="1642"/>
        <v>14</v>
      </c>
      <c r="BK471" s="8">
        <f t="shared" si="1643"/>
        <v>14</v>
      </c>
      <c r="BL471" s="6">
        <f t="shared" si="1659"/>
        <v>9</v>
      </c>
      <c r="BM471" s="7">
        <f t="shared" si="1644"/>
        <v>9</v>
      </c>
      <c r="BN471" s="7">
        <f t="shared" si="1645"/>
        <v>9</v>
      </c>
      <c r="BO471" s="7">
        <f t="shared" si="1646"/>
        <v>9</v>
      </c>
      <c r="BP471" s="7">
        <f t="shared" si="1647"/>
        <v>9</v>
      </c>
      <c r="BQ471" s="8">
        <f t="shared" si="1648"/>
        <v>9</v>
      </c>
      <c r="BR471" s="6">
        <f t="shared" si="1649"/>
        <v>9</v>
      </c>
      <c r="BS471" s="7">
        <f t="shared" si="1650"/>
        <v>9</v>
      </c>
      <c r="BT471" s="7">
        <f t="shared" si="1651"/>
        <v>9</v>
      </c>
      <c r="BU471" s="7">
        <f t="shared" si="1652"/>
        <v>9</v>
      </c>
      <c r="BV471" s="7">
        <f t="shared" si="1653"/>
        <v>9</v>
      </c>
      <c r="BW471" s="8">
        <f t="shared" si="1654"/>
        <v>9</v>
      </c>
    </row>
    <row r="472" spans="1:75" x14ac:dyDescent="0.15">
      <c r="B472" s="6">
        <f t="shared" si="1655"/>
        <v>8176</v>
      </c>
      <c r="C472" s="7">
        <f t="shared" si="1614"/>
        <v>8508</v>
      </c>
      <c r="D472" s="7">
        <f t="shared" si="1615"/>
        <v>8189</v>
      </c>
      <c r="E472" s="7">
        <f t="shared" si="1616"/>
        <v>8520</v>
      </c>
      <c r="F472" s="7">
        <f t="shared" si="1617"/>
        <v>8193</v>
      </c>
      <c r="G472" s="8">
        <f t="shared" si="1618"/>
        <v>8529</v>
      </c>
      <c r="H472" s="6">
        <f t="shared" si="1619"/>
        <v>8140</v>
      </c>
      <c r="I472" s="7">
        <f t="shared" si="1620"/>
        <v>8544</v>
      </c>
      <c r="J472" s="7">
        <f t="shared" si="1621"/>
        <v>8153</v>
      </c>
      <c r="K472" s="7">
        <f t="shared" si="1622"/>
        <v>8556</v>
      </c>
      <c r="L472" s="7">
        <f t="shared" si="1623"/>
        <v>8157</v>
      </c>
      <c r="M472" s="8">
        <f t="shared" si="1624"/>
        <v>8565</v>
      </c>
      <c r="N472" s="6">
        <f t="shared" si="1625"/>
        <v>5224</v>
      </c>
      <c r="O472" s="7">
        <f t="shared" si="1626"/>
        <v>5700</v>
      </c>
      <c r="P472" s="7">
        <f t="shared" si="1627"/>
        <v>5237</v>
      </c>
      <c r="Q472" s="7">
        <f t="shared" si="1628"/>
        <v>5712</v>
      </c>
      <c r="R472" s="7">
        <f t="shared" si="1629"/>
        <v>5241</v>
      </c>
      <c r="S472" s="8">
        <f t="shared" si="1630"/>
        <v>5721</v>
      </c>
      <c r="T472" s="6">
        <f t="shared" si="1631"/>
        <v>5188</v>
      </c>
      <c r="U472" s="7">
        <f t="shared" si="1632"/>
        <v>5736</v>
      </c>
      <c r="V472" s="7">
        <f t="shared" si="1633"/>
        <v>5201</v>
      </c>
      <c r="W472" s="7">
        <f t="shared" si="1634"/>
        <v>5748</v>
      </c>
      <c r="X472" s="7">
        <f t="shared" si="1635"/>
        <v>5205</v>
      </c>
      <c r="Y472" s="8">
        <f t="shared" si="1636"/>
        <v>5757</v>
      </c>
      <c r="AA472" s="6">
        <f t="shared" ref="AA472:AX472" si="1697">577-AA322</f>
        <v>112</v>
      </c>
      <c r="AB472" s="7">
        <f t="shared" si="1697"/>
        <v>444</v>
      </c>
      <c r="AC472" s="7">
        <f t="shared" si="1697"/>
        <v>125</v>
      </c>
      <c r="AD472" s="7">
        <f t="shared" si="1697"/>
        <v>456</v>
      </c>
      <c r="AE472" s="7">
        <f t="shared" si="1697"/>
        <v>129</v>
      </c>
      <c r="AF472" s="8">
        <f t="shared" si="1697"/>
        <v>465</v>
      </c>
      <c r="AG472" s="6">
        <f t="shared" si="1697"/>
        <v>76</v>
      </c>
      <c r="AH472" s="7">
        <f t="shared" si="1697"/>
        <v>480</v>
      </c>
      <c r="AI472" s="7">
        <f t="shared" si="1697"/>
        <v>89</v>
      </c>
      <c r="AJ472" s="7">
        <f t="shared" si="1697"/>
        <v>492</v>
      </c>
      <c r="AK472" s="7">
        <f t="shared" si="1697"/>
        <v>93</v>
      </c>
      <c r="AL472" s="8">
        <f t="shared" si="1697"/>
        <v>501</v>
      </c>
      <c r="AM472" s="6">
        <f t="shared" si="1697"/>
        <v>40</v>
      </c>
      <c r="AN472" s="7">
        <f t="shared" si="1697"/>
        <v>516</v>
      </c>
      <c r="AO472" s="7">
        <f t="shared" si="1697"/>
        <v>53</v>
      </c>
      <c r="AP472" s="7">
        <f t="shared" si="1697"/>
        <v>528</v>
      </c>
      <c r="AQ472" s="7">
        <f t="shared" si="1697"/>
        <v>57</v>
      </c>
      <c r="AR472" s="8">
        <f t="shared" si="1697"/>
        <v>537</v>
      </c>
      <c r="AS472" s="6">
        <f t="shared" si="1697"/>
        <v>4</v>
      </c>
      <c r="AT472" s="7">
        <f t="shared" si="1697"/>
        <v>552</v>
      </c>
      <c r="AU472" s="7">
        <f t="shared" si="1697"/>
        <v>17</v>
      </c>
      <c r="AV472" s="7">
        <f t="shared" si="1697"/>
        <v>564</v>
      </c>
      <c r="AW472" s="7">
        <f t="shared" si="1697"/>
        <v>21</v>
      </c>
      <c r="AX472" s="8">
        <f t="shared" si="1697"/>
        <v>573</v>
      </c>
      <c r="AZ472" s="6">
        <f t="shared" ref="AZ472:BE472" si="1698">23-AZ466</f>
        <v>14</v>
      </c>
      <c r="BA472" s="7">
        <f t="shared" si="1698"/>
        <v>14</v>
      </c>
      <c r="BB472" s="7">
        <f t="shared" si="1698"/>
        <v>14</v>
      </c>
      <c r="BC472" s="7">
        <f t="shared" si="1698"/>
        <v>14</v>
      </c>
      <c r="BD472" s="7">
        <f t="shared" si="1698"/>
        <v>14</v>
      </c>
      <c r="BE472" s="8">
        <f t="shared" si="1698"/>
        <v>14</v>
      </c>
      <c r="BF472" s="6">
        <f t="shared" si="1658"/>
        <v>14</v>
      </c>
      <c r="BG472" s="7">
        <f t="shared" si="1639"/>
        <v>14</v>
      </c>
      <c r="BH472" s="7">
        <f t="shared" si="1640"/>
        <v>14</v>
      </c>
      <c r="BI472" s="7">
        <f t="shared" si="1641"/>
        <v>14</v>
      </c>
      <c r="BJ472" s="7">
        <f t="shared" si="1642"/>
        <v>14</v>
      </c>
      <c r="BK472" s="8">
        <f t="shared" si="1643"/>
        <v>14</v>
      </c>
      <c r="BL472" s="6">
        <f t="shared" si="1659"/>
        <v>9</v>
      </c>
      <c r="BM472" s="7">
        <f t="shared" si="1644"/>
        <v>9</v>
      </c>
      <c r="BN472" s="7">
        <f t="shared" si="1645"/>
        <v>9</v>
      </c>
      <c r="BO472" s="7">
        <f t="shared" si="1646"/>
        <v>9</v>
      </c>
      <c r="BP472" s="7">
        <f t="shared" si="1647"/>
        <v>9</v>
      </c>
      <c r="BQ472" s="8">
        <f t="shared" si="1648"/>
        <v>9</v>
      </c>
      <c r="BR472" s="6">
        <f t="shared" si="1649"/>
        <v>9</v>
      </c>
      <c r="BS472" s="7">
        <f t="shared" si="1650"/>
        <v>9</v>
      </c>
      <c r="BT472" s="7">
        <f t="shared" si="1651"/>
        <v>9</v>
      </c>
      <c r="BU472" s="7">
        <f t="shared" si="1652"/>
        <v>9</v>
      </c>
      <c r="BV472" s="7">
        <f t="shared" si="1653"/>
        <v>9</v>
      </c>
      <c r="BW472" s="8">
        <f t="shared" si="1654"/>
        <v>9</v>
      </c>
    </row>
    <row r="473" spans="1:75" x14ac:dyDescent="0.15">
      <c r="B473" s="6">
        <f t="shared" si="1655"/>
        <v>8506</v>
      </c>
      <c r="C473" s="7">
        <f t="shared" si="1614"/>
        <v>8519</v>
      </c>
      <c r="D473" s="7">
        <f t="shared" si="1615"/>
        <v>8194</v>
      </c>
      <c r="E473" s="7">
        <f t="shared" si="1616"/>
        <v>8507</v>
      </c>
      <c r="F473" s="7">
        <f t="shared" si="1617"/>
        <v>8190</v>
      </c>
      <c r="G473" s="8">
        <f t="shared" si="1618"/>
        <v>8199</v>
      </c>
      <c r="H473" s="6">
        <f t="shared" si="1619"/>
        <v>8542</v>
      </c>
      <c r="I473" s="7">
        <f t="shared" si="1620"/>
        <v>8555</v>
      </c>
      <c r="J473" s="7">
        <f t="shared" si="1621"/>
        <v>8158</v>
      </c>
      <c r="K473" s="7">
        <f t="shared" si="1622"/>
        <v>8543</v>
      </c>
      <c r="L473" s="7">
        <f t="shared" si="1623"/>
        <v>8154</v>
      </c>
      <c r="M473" s="8">
        <f t="shared" si="1624"/>
        <v>8163</v>
      </c>
      <c r="N473" s="6">
        <f t="shared" si="1625"/>
        <v>5698</v>
      </c>
      <c r="O473" s="7">
        <f t="shared" si="1626"/>
        <v>5711</v>
      </c>
      <c r="P473" s="7">
        <f t="shared" si="1627"/>
        <v>5242</v>
      </c>
      <c r="Q473" s="7">
        <f t="shared" si="1628"/>
        <v>5699</v>
      </c>
      <c r="R473" s="7">
        <f t="shared" si="1629"/>
        <v>5238</v>
      </c>
      <c r="S473" s="8">
        <f t="shared" si="1630"/>
        <v>5247</v>
      </c>
      <c r="T473" s="6">
        <f t="shared" si="1631"/>
        <v>5734</v>
      </c>
      <c r="U473" s="7">
        <f t="shared" si="1632"/>
        <v>5747</v>
      </c>
      <c r="V473" s="7">
        <f t="shared" si="1633"/>
        <v>5206</v>
      </c>
      <c r="W473" s="7">
        <f t="shared" si="1634"/>
        <v>5735</v>
      </c>
      <c r="X473" s="7">
        <f t="shared" si="1635"/>
        <v>5202</v>
      </c>
      <c r="Y473" s="8">
        <f t="shared" si="1636"/>
        <v>5211</v>
      </c>
      <c r="AA473" s="6">
        <f t="shared" ref="AA473:AX473" si="1699">577-AA323</f>
        <v>442</v>
      </c>
      <c r="AB473" s="7">
        <f t="shared" si="1699"/>
        <v>455</v>
      </c>
      <c r="AC473" s="7">
        <f t="shared" si="1699"/>
        <v>130</v>
      </c>
      <c r="AD473" s="7">
        <f t="shared" si="1699"/>
        <v>443</v>
      </c>
      <c r="AE473" s="7">
        <f t="shared" si="1699"/>
        <v>126</v>
      </c>
      <c r="AF473" s="8">
        <f t="shared" si="1699"/>
        <v>135</v>
      </c>
      <c r="AG473" s="6">
        <f t="shared" si="1699"/>
        <v>478</v>
      </c>
      <c r="AH473" s="7">
        <f t="shared" si="1699"/>
        <v>491</v>
      </c>
      <c r="AI473" s="7">
        <f t="shared" si="1699"/>
        <v>94</v>
      </c>
      <c r="AJ473" s="7">
        <f t="shared" si="1699"/>
        <v>479</v>
      </c>
      <c r="AK473" s="7">
        <f t="shared" si="1699"/>
        <v>90</v>
      </c>
      <c r="AL473" s="8">
        <f t="shared" si="1699"/>
        <v>99</v>
      </c>
      <c r="AM473" s="6">
        <f t="shared" si="1699"/>
        <v>514</v>
      </c>
      <c r="AN473" s="7">
        <f t="shared" si="1699"/>
        <v>527</v>
      </c>
      <c r="AO473" s="7">
        <f t="shared" si="1699"/>
        <v>58</v>
      </c>
      <c r="AP473" s="7">
        <f t="shared" si="1699"/>
        <v>515</v>
      </c>
      <c r="AQ473" s="7">
        <f t="shared" si="1699"/>
        <v>54</v>
      </c>
      <c r="AR473" s="8">
        <f t="shared" si="1699"/>
        <v>63</v>
      </c>
      <c r="AS473" s="6">
        <f t="shared" si="1699"/>
        <v>550</v>
      </c>
      <c r="AT473" s="7">
        <f t="shared" si="1699"/>
        <v>563</v>
      </c>
      <c r="AU473" s="7">
        <f t="shared" si="1699"/>
        <v>22</v>
      </c>
      <c r="AV473" s="7">
        <f t="shared" si="1699"/>
        <v>551</v>
      </c>
      <c r="AW473" s="7">
        <f t="shared" si="1699"/>
        <v>18</v>
      </c>
      <c r="AX473" s="8">
        <f t="shared" si="1699"/>
        <v>27</v>
      </c>
      <c r="AZ473" s="6">
        <f t="shared" ref="AZ473:BE473" si="1700">23-AZ467</f>
        <v>14</v>
      </c>
      <c r="BA473" s="7">
        <f t="shared" si="1700"/>
        <v>14</v>
      </c>
      <c r="BB473" s="7">
        <f t="shared" si="1700"/>
        <v>14</v>
      </c>
      <c r="BC473" s="7">
        <f t="shared" si="1700"/>
        <v>14</v>
      </c>
      <c r="BD473" s="7">
        <f t="shared" si="1700"/>
        <v>14</v>
      </c>
      <c r="BE473" s="8">
        <f t="shared" si="1700"/>
        <v>14</v>
      </c>
      <c r="BF473" s="6">
        <f t="shared" si="1658"/>
        <v>14</v>
      </c>
      <c r="BG473" s="7">
        <f t="shared" si="1639"/>
        <v>14</v>
      </c>
      <c r="BH473" s="7">
        <f t="shared" si="1640"/>
        <v>14</v>
      </c>
      <c r="BI473" s="7">
        <f t="shared" si="1641"/>
        <v>14</v>
      </c>
      <c r="BJ473" s="7">
        <f t="shared" si="1642"/>
        <v>14</v>
      </c>
      <c r="BK473" s="8">
        <f t="shared" si="1643"/>
        <v>14</v>
      </c>
      <c r="BL473" s="6">
        <f t="shared" si="1659"/>
        <v>9</v>
      </c>
      <c r="BM473" s="7">
        <f t="shared" si="1644"/>
        <v>9</v>
      </c>
      <c r="BN473" s="7">
        <f t="shared" si="1645"/>
        <v>9</v>
      </c>
      <c r="BO473" s="7">
        <f t="shared" si="1646"/>
        <v>9</v>
      </c>
      <c r="BP473" s="7">
        <f t="shared" si="1647"/>
        <v>9</v>
      </c>
      <c r="BQ473" s="8">
        <f t="shared" si="1648"/>
        <v>9</v>
      </c>
      <c r="BR473" s="6">
        <f t="shared" si="1649"/>
        <v>9</v>
      </c>
      <c r="BS473" s="7">
        <f t="shared" si="1650"/>
        <v>9</v>
      </c>
      <c r="BT473" s="7">
        <f t="shared" si="1651"/>
        <v>9</v>
      </c>
      <c r="BU473" s="7">
        <f t="shared" si="1652"/>
        <v>9</v>
      </c>
      <c r="BV473" s="7">
        <f t="shared" si="1653"/>
        <v>9</v>
      </c>
      <c r="BW473" s="8">
        <f t="shared" si="1654"/>
        <v>9</v>
      </c>
    </row>
    <row r="474" spans="1:75" x14ac:dyDescent="0.15">
      <c r="B474" s="6">
        <f t="shared" si="1655"/>
        <v>8526</v>
      </c>
      <c r="C474" s="7">
        <f t="shared" si="1614"/>
        <v>8185</v>
      </c>
      <c r="D474" s="7">
        <f t="shared" si="1615"/>
        <v>8512</v>
      </c>
      <c r="E474" s="7">
        <f t="shared" si="1616"/>
        <v>8197</v>
      </c>
      <c r="F474" s="7">
        <f t="shared" si="1617"/>
        <v>8516</v>
      </c>
      <c r="G474" s="8">
        <f t="shared" si="1618"/>
        <v>8179</v>
      </c>
      <c r="H474" s="6">
        <f t="shared" si="1619"/>
        <v>8562</v>
      </c>
      <c r="I474" s="7">
        <f t="shared" si="1620"/>
        <v>8149</v>
      </c>
      <c r="J474" s="7">
        <f t="shared" si="1621"/>
        <v>8548</v>
      </c>
      <c r="K474" s="7">
        <f t="shared" si="1622"/>
        <v>8161</v>
      </c>
      <c r="L474" s="7">
        <f t="shared" si="1623"/>
        <v>8552</v>
      </c>
      <c r="M474" s="8">
        <f t="shared" si="1624"/>
        <v>8143</v>
      </c>
      <c r="N474" s="6">
        <f t="shared" si="1625"/>
        <v>5718</v>
      </c>
      <c r="O474" s="7">
        <f t="shared" si="1626"/>
        <v>5233</v>
      </c>
      <c r="P474" s="7">
        <f t="shared" si="1627"/>
        <v>5704</v>
      </c>
      <c r="Q474" s="7">
        <f t="shared" si="1628"/>
        <v>5245</v>
      </c>
      <c r="R474" s="7">
        <f t="shared" si="1629"/>
        <v>5708</v>
      </c>
      <c r="S474" s="8">
        <f t="shared" si="1630"/>
        <v>5227</v>
      </c>
      <c r="T474" s="6">
        <f t="shared" si="1631"/>
        <v>5754</v>
      </c>
      <c r="U474" s="7">
        <f t="shared" si="1632"/>
        <v>5197</v>
      </c>
      <c r="V474" s="7">
        <f t="shared" si="1633"/>
        <v>5740</v>
      </c>
      <c r="W474" s="7">
        <f t="shared" si="1634"/>
        <v>5209</v>
      </c>
      <c r="X474" s="7">
        <f t="shared" si="1635"/>
        <v>5744</v>
      </c>
      <c r="Y474" s="8">
        <f t="shared" si="1636"/>
        <v>5191</v>
      </c>
      <c r="AA474" s="6">
        <f t="shared" ref="AA474:AX474" si="1701">577-AA324</f>
        <v>462</v>
      </c>
      <c r="AB474" s="7">
        <f t="shared" si="1701"/>
        <v>121</v>
      </c>
      <c r="AC474" s="7">
        <f t="shared" si="1701"/>
        <v>448</v>
      </c>
      <c r="AD474" s="7">
        <f t="shared" si="1701"/>
        <v>133</v>
      </c>
      <c r="AE474" s="7">
        <f t="shared" si="1701"/>
        <v>452</v>
      </c>
      <c r="AF474" s="8">
        <f t="shared" si="1701"/>
        <v>115</v>
      </c>
      <c r="AG474" s="6">
        <f t="shared" si="1701"/>
        <v>498</v>
      </c>
      <c r="AH474" s="7">
        <f t="shared" si="1701"/>
        <v>85</v>
      </c>
      <c r="AI474" s="7">
        <f t="shared" si="1701"/>
        <v>484</v>
      </c>
      <c r="AJ474" s="7">
        <f t="shared" si="1701"/>
        <v>97</v>
      </c>
      <c r="AK474" s="7">
        <f t="shared" si="1701"/>
        <v>488</v>
      </c>
      <c r="AL474" s="8">
        <f t="shared" si="1701"/>
        <v>79</v>
      </c>
      <c r="AM474" s="6">
        <f t="shared" si="1701"/>
        <v>534</v>
      </c>
      <c r="AN474" s="7">
        <f t="shared" si="1701"/>
        <v>49</v>
      </c>
      <c r="AO474" s="7">
        <f t="shared" si="1701"/>
        <v>520</v>
      </c>
      <c r="AP474" s="7">
        <f t="shared" si="1701"/>
        <v>61</v>
      </c>
      <c r="AQ474" s="7">
        <f t="shared" si="1701"/>
        <v>524</v>
      </c>
      <c r="AR474" s="8">
        <f t="shared" si="1701"/>
        <v>43</v>
      </c>
      <c r="AS474" s="6">
        <f t="shared" si="1701"/>
        <v>570</v>
      </c>
      <c r="AT474" s="7">
        <f t="shared" si="1701"/>
        <v>13</v>
      </c>
      <c r="AU474" s="7">
        <f t="shared" si="1701"/>
        <v>556</v>
      </c>
      <c r="AV474" s="7">
        <f t="shared" si="1701"/>
        <v>25</v>
      </c>
      <c r="AW474" s="7">
        <f t="shared" si="1701"/>
        <v>560</v>
      </c>
      <c r="AX474" s="8">
        <f t="shared" si="1701"/>
        <v>7</v>
      </c>
      <c r="AZ474" s="6">
        <f t="shared" ref="AZ474:BE474" si="1702">23-AZ468</f>
        <v>14</v>
      </c>
      <c r="BA474" s="7">
        <f t="shared" si="1702"/>
        <v>14</v>
      </c>
      <c r="BB474" s="7">
        <f t="shared" si="1702"/>
        <v>14</v>
      </c>
      <c r="BC474" s="7">
        <f t="shared" si="1702"/>
        <v>14</v>
      </c>
      <c r="BD474" s="7">
        <f t="shared" si="1702"/>
        <v>14</v>
      </c>
      <c r="BE474" s="8">
        <f t="shared" si="1702"/>
        <v>14</v>
      </c>
      <c r="BF474" s="6">
        <f t="shared" si="1658"/>
        <v>14</v>
      </c>
      <c r="BG474" s="7">
        <f t="shared" si="1639"/>
        <v>14</v>
      </c>
      <c r="BH474" s="7">
        <f t="shared" si="1640"/>
        <v>14</v>
      </c>
      <c r="BI474" s="7">
        <f t="shared" si="1641"/>
        <v>14</v>
      </c>
      <c r="BJ474" s="7">
        <f t="shared" si="1642"/>
        <v>14</v>
      </c>
      <c r="BK474" s="8">
        <f t="shared" si="1643"/>
        <v>14</v>
      </c>
      <c r="BL474" s="6">
        <f t="shared" si="1659"/>
        <v>9</v>
      </c>
      <c r="BM474" s="7">
        <f t="shared" si="1644"/>
        <v>9</v>
      </c>
      <c r="BN474" s="7">
        <f t="shared" si="1645"/>
        <v>9</v>
      </c>
      <c r="BO474" s="7">
        <f t="shared" si="1646"/>
        <v>9</v>
      </c>
      <c r="BP474" s="7">
        <f t="shared" si="1647"/>
        <v>9</v>
      </c>
      <c r="BQ474" s="8">
        <f t="shared" si="1648"/>
        <v>9</v>
      </c>
      <c r="BR474" s="6">
        <f t="shared" si="1649"/>
        <v>9</v>
      </c>
      <c r="BS474" s="7">
        <f t="shared" si="1650"/>
        <v>9</v>
      </c>
      <c r="BT474" s="7">
        <f t="shared" si="1651"/>
        <v>9</v>
      </c>
      <c r="BU474" s="7">
        <f t="shared" si="1652"/>
        <v>9</v>
      </c>
      <c r="BV474" s="7">
        <f t="shared" si="1653"/>
        <v>9</v>
      </c>
      <c r="BW474" s="8">
        <f t="shared" si="1654"/>
        <v>9</v>
      </c>
    </row>
    <row r="475" spans="1:75" ht="7.2" thickBot="1" x14ac:dyDescent="0.2">
      <c r="B475" s="9">
        <f t="shared" si="1655"/>
        <v>8201</v>
      </c>
      <c r="C475" s="10">
        <f t="shared" si="1614"/>
        <v>8178</v>
      </c>
      <c r="D475" s="10">
        <f t="shared" si="1615"/>
        <v>8505</v>
      </c>
      <c r="E475" s="10">
        <f t="shared" si="1616"/>
        <v>8206</v>
      </c>
      <c r="F475" s="10">
        <f t="shared" si="1617"/>
        <v>8528</v>
      </c>
      <c r="G475" s="11">
        <f t="shared" si="1618"/>
        <v>8497</v>
      </c>
      <c r="H475" s="9">
        <f t="shared" si="1619"/>
        <v>8165</v>
      </c>
      <c r="I475" s="10">
        <f t="shared" si="1620"/>
        <v>8142</v>
      </c>
      <c r="J475" s="10">
        <f t="shared" si="1621"/>
        <v>8541</v>
      </c>
      <c r="K475" s="10">
        <f t="shared" si="1622"/>
        <v>8170</v>
      </c>
      <c r="L475" s="10">
        <f t="shared" si="1623"/>
        <v>8564</v>
      </c>
      <c r="M475" s="11">
        <f t="shared" si="1624"/>
        <v>8533</v>
      </c>
      <c r="N475" s="9">
        <f t="shared" si="1625"/>
        <v>5249</v>
      </c>
      <c r="O475" s="10">
        <f t="shared" si="1626"/>
        <v>5226</v>
      </c>
      <c r="P475" s="10">
        <f t="shared" si="1627"/>
        <v>5697</v>
      </c>
      <c r="Q475" s="10">
        <f t="shared" si="1628"/>
        <v>5254</v>
      </c>
      <c r="R475" s="10">
        <f t="shared" si="1629"/>
        <v>5720</v>
      </c>
      <c r="S475" s="11">
        <f t="shared" si="1630"/>
        <v>5689</v>
      </c>
      <c r="T475" s="9">
        <f t="shared" si="1631"/>
        <v>5213</v>
      </c>
      <c r="U475" s="10">
        <f t="shared" si="1632"/>
        <v>5190</v>
      </c>
      <c r="V475" s="10">
        <f t="shared" si="1633"/>
        <v>5733</v>
      </c>
      <c r="W475" s="10">
        <f t="shared" si="1634"/>
        <v>5218</v>
      </c>
      <c r="X475" s="10">
        <f t="shared" si="1635"/>
        <v>5756</v>
      </c>
      <c r="Y475" s="11">
        <f t="shared" si="1636"/>
        <v>5725</v>
      </c>
      <c r="AA475" s="9">
        <f t="shared" ref="AA475:AX475" si="1703">577-AA325</f>
        <v>137</v>
      </c>
      <c r="AB475" s="10">
        <f t="shared" si="1703"/>
        <v>114</v>
      </c>
      <c r="AC475" s="10">
        <f t="shared" si="1703"/>
        <v>441</v>
      </c>
      <c r="AD475" s="10">
        <f t="shared" si="1703"/>
        <v>142</v>
      </c>
      <c r="AE475" s="10">
        <f t="shared" si="1703"/>
        <v>464</v>
      </c>
      <c r="AF475" s="11">
        <f t="shared" si="1703"/>
        <v>433</v>
      </c>
      <c r="AG475" s="9">
        <f t="shared" si="1703"/>
        <v>101</v>
      </c>
      <c r="AH475" s="10">
        <f t="shared" si="1703"/>
        <v>78</v>
      </c>
      <c r="AI475" s="10">
        <f t="shared" si="1703"/>
        <v>477</v>
      </c>
      <c r="AJ475" s="10">
        <f t="shared" si="1703"/>
        <v>106</v>
      </c>
      <c r="AK475" s="10">
        <f t="shared" si="1703"/>
        <v>500</v>
      </c>
      <c r="AL475" s="11">
        <f t="shared" si="1703"/>
        <v>469</v>
      </c>
      <c r="AM475" s="9">
        <f t="shared" si="1703"/>
        <v>65</v>
      </c>
      <c r="AN475" s="10">
        <f t="shared" si="1703"/>
        <v>42</v>
      </c>
      <c r="AO475" s="10">
        <f t="shared" si="1703"/>
        <v>513</v>
      </c>
      <c r="AP475" s="10">
        <f t="shared" si="1703"/>
        <v>70</v>
      </c>
      <c r="AQ475" s="10">
        <f t="shared" si="1703"/>
        <v>536</v>
      </c>
      <c r="AR475" s="11">
        <f t="shared" si="1703"/>
        <v>505</v>
      </c>
      <c r="AS475" s="9">
        <f t="shared" si="1703"/>
        <v>29</v>
      </c>
      <c r="AT475" s="10">
        <f t="shared" si="1703"/>
        <v>6</v>
      </c>
      <c r="AU475" s="10">
        <f t="shared" si="1703"/>
        <v>549</v>
      </c>
      <c r="AV475" s="10">
        <f t="shared" si="1703"/>
        <v>34</v>
      </c>
      <c r="AW475" s="10">
        <f t="shared" si="1703"/>
        <v>572</v>
      </c>
      <c r="AX475" s="11">
        <f t="shared" si="1703"/>
        <v>541</v>
      </c>
      <c r="AZ475" s="9">
        <f t="shared" ref="AZ475:BE475" si="1704">23-AZ469</f>
        <v>14</v>
      </c>
      <c r="BA475" s="10">
        <f t="shared" si="1704"/>
        <v>14</v>
      </c>
      <c r="BB475" s="10">
        <f t="shared" si="1704"/>
        <v>14</v>
      </c>
      <c r="BC475" s="10">
        <f t="shared" si="1704"/>
        <v>14</v>
      </c>
      <c r="BD475" s="10">
        <f t="shared" si="1704"/>
        <v>14</v>
      </c>
      <c r="BE475" s="11">
        <f t="shared" si="1704"/>
        <v>14</v>
      </c>
      <c r="BF475" s="9">
        <f t="shared" si="1658"/>
        <v>14</v>
      </c>
      <c r="BG475" s="10">
        <f t="shared" si="1639"/>
        <v>14</v>
      </c>
      <c r="BH475" s="10">
        <f t="shared" si="1640"/>
        <v>14</v>
      </c>
      <c r="BI475" s="10">
        <f t="shared" si="1641"/>
        <v>14</v>
      </c>
      <c r="BJ475" s="10">
        <f t="shared" si="1642"/>
        <v>14</v>
      </c>
      <c r="BK475" s="11">
        <f t="shared" si="1643"/>
        <v>14</v>
      </c>
      <c r="BL475" s="9">
        <f t="shared" si="1659"/>
        <v>9</v>
      </c>
      <c r="BM475" s="10">
        <f t="shared" si="1644"/>
        <v>9</v>
      </c>
      <c r="BN475" s="10">
        <f t="shared" si="1645"/>
        <v>9</v>
      </c>
      <c r="BO475" s="10">
        <f t="shared" si="1646"/>
        <v>9</v>
      </c>
      <c r="BP475" s="10">
        <f t="shared" si="1647"/>
        <v>9</v>
      </c>
      <c r="BQ475" s="11">
        <f t="shared" si="1648"/>
        <v>9</v>
      </c>
      <c r="BR475" s="9">
        <f t="shared" si="1649"/>
        <v>9</v>
      </c>
      <c r="BS475" s="10">
        <f t="shared" si="1650"/>
        <v>9</v>
      </c>
      <c r="BT475" s="10">
        <f t="shared" si="1651"/>
        <v>9</v>
      </c>
      <c r="BU475" s="10">
        <f t="shared" si="1652"/>
        <v>9</v>
      </c>
      <c r="BV475" s="10">
        <f t="shared" si="1653"/>
        <v>9</v>
      </c>
      <c r="BW475" s="11">
        <f t="shared" si="1654"/>
        <v>9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AA477+AZ477*576</f>
        <v>8640</v>
      </c>
      <c r="C477" s="4">
        <f t="shared" ref="C477:C500" si="1705">AB477+BA477*576</f>
        <v>8095</v>
      </c>
      <c r="D477" s="4">
        <f t="shared" ref="D477:D500" si="1706">AC477+BB477*576</f>
        <v>8632</v>
      </c>
      <c r="E477" s="4">
        <f t="shared" ref="E477:E500" si="1707">AD477+BC477*576</f>
        <v>8067</v>
      </c>
      <c r="F477" s="4">
        <f t="shared" ref="F477:F500" si="1708">AE477+BD477*576</f>
        <v>8609</v>
      </c>
      <c r="G477" s="5">
        <f t="shared" ref="G477:G500" si="1709">AF477+BE477*576</f>
        <v>8072</v>
      </c>
      <c r="H477" s="3">
        <f t="shared" ref="H477:H500" si="1710">AG477+BF477*576</f>
        <v>8604</v>
      </c>
      <c r="I477" s="4">
        <f t="shared" ref="I477:I500" si="1711">AH477+BG477*576</f>
        <v>8131</v>
      </c>
      <c r="J477" s="4">
        <f t="shared" ref="J477:J500" si="1712">AI477+BH477*576</f>
        <v>8596</v>
      </c>
      <c r="K477" s="4">
        <f t="shared" ref="K477:K500" si="1713">AJ477+BI477*576</f>
        <v>8103</v>
      </c>
      <c r="L477" s="4">
        <f t="shared" ref="L477:L500" si="1714">AK477+BJ477*576</f>
        <v>8573</v>
      </c>
      <c r="M477" s="5">
        <f t="shared" ref="M477:M500" si="1715">AL477+BK477*576</f>
        <v>8108</v>
      </c>
      <c r="N477" s="3">
        <f t="shared" ref="N477:N500" si="1716">AM477+BL477*576</f>
        <v>5688</v>
      </c>
      <c r="O477" s="4">
        <f t="shared" ref="O477:O500" si="1717">AN477+BM477*576</f>
        <v>5287</v>
      </c>
      <c r="P477" s="4">
        <f t="shared" ref="P477:P500" si="1718">AO477+BN477*576</f>
        <v>5680</v>
      </c>
      <c r="Q477" s="4">
        <f t="shared" ref="Q477:Q500" si="1719">AP477+BO477*576</f>
        <v>5259</v>
      </c>
      <c r="R477" s="4">
        <f t="shared" ref="R477:R500" si="1720">AQ477+BP477*576</f>
        <v>5657</v>
      </c>
      <c r="S477" s="5">
        <f t="shared" ref="S477:S500" si="1721">AR477+BQ477*576</f>
        <v>5264</v>
      </c>
      <c r="T477" s="3">
        <f t="shared" ref="T477:T500" si="1722">AS477+BR477*576</f>
        <v>5652</v>
      </c>
      <c r="U477" s="4">
        <f t="shared" ref="U477:U500" si="1723">AT477+BS477*576</f>
        <v>5323</v>
      </c>
      <c r="V477" s="4">
        <f t="shared" ref="V477:V500" si="1724">AU477+BT477*576</f>
        <v>5644</v>
      </c>
      <c r="W477" s="4">
        <f t="shared" ref="W477:W500" si="1725">AV477+BU477*576</f>
        <v>5295</v>
      </c>
      <c r="X477" s="4">
        <f t="shared" ref="X477:X500" si="1726">AW477+BV477*576</f>
        <v>5621</v>
      </c>
      <c r="Y477" s="5">
        <f t="shared" ref="Y477:Y500" si="1727">AX477+BW477*576</f>
        <v>5300</v>
      </c>
      <c r="AA477" s="3">
        <f>577-AA327</f>
        <v>576</v>
      </c>
      <c r="AB477" s="4">
        <f t="shared" ref="AB477:AX477" si="1728">577-AB327</f>
        <v>31</v>
      </c>
      <c r="AC477" s="4">
        <f t="shared" si="1728"/>
        <v>568</v>
      </c>
      <c r="AD477" s="4">
        <f t="shared" si="1728"/>
        <v>3</v>
      </c>
      <c r="AE477" s="4">
        <f t="shared" si="1728"/>
        <v>545</v>
      </c>
      <c r="AF477" s="5">
        <f t="shared" si="1728"/>
        <v>8</v>
      </c>
      <c r="AG477" s="3">
        <f t="shared" si="1728"/>
        <v>540</v>
      </c>
      <c r="AH477" s="4">
        <f t="shared" si="1728"/>
        <v>67</v>
      </c>
      <c r="AI477" s="4">
        <f t="shared" si="1728"/>
        <v>532</v>
      </c>
      <c r="AJ477" s="4">
        <f t="shared" si="1728"/>
        <v>39</v>
      </c>
      <c r="AK477" s="4">
        <f t="shared" si="1728"/>
        <v>509</v>
      </c>
      <c r="AL477" s="5">
        <f t="shared" si="1728"/>
        <v>44</v>
      </c>
      <c r="AM477" s="3">
        <f t="shared" si="1728"/>
        <v>504</v>
      </c>
      <c r="AN477" s="4">
        <f t="shared" si="1728"/>
        <v>103</v>
      </c>
      <c r="AO477" s="4">
        <f t="shared" si="1728"/>
        <v>496</v>
      </c>
      <c r="AP477" s="4">
        <f t="shared" si="1728"/>
        <v>75</v>
      </c>
      <c r="AQ477" s="4">
        <f t="shared" si="1728"/>
        <v>473</v>
      </c>
      <c r="AR477" s="5">
        <f t="shared" si="1728"/>
        <v>80</v>
      </c>
      <c r="AS477" s="3">
        <f t="shared" si="1728"/>
        <v>468</v>
      </c>
      <c r="AT477" s="4">
        <f t="shared" si="1728"/>
        <v>139</v>
      </c>
      <c r="AU477" s="4">
        <f t="shared" si="1728"/>
        <v>460</v>
      </c>
      <c r="AV477" s="4">
        <f t="shared" si="1728"/>
        <v>111</v>
      </c>
      <c r="AW477" s="4">
        <f t="shared" si="1728"/>
        <v>437</v>
      </c>
      <c r="AX477" s="5">
        <f t="shared" si="1728"/>
        <v>116</v>
      </c>
      <c r="AZ477" s="3">
        <f>23-AZ452</f>
        <v>14</v>
      </c>
      <c r="BA477" s="4">
        <f>AZ477</f>
        <v>14</v>
      </c>
      <c r="BB477" s="4">
        <f t="shared" ref="BB477:BE477" si="1729">BA477</f>
        <v>14</v>
      </c>
      <c r="BC477" s="4">
        <f t="shared" si="1729"/>
        <v>14</v>
      </c>
      <c r="BD477" s="4">
        <f t="shared" si="1729"/>
        <v>14</v>
      </c>
      <c r="BE477" s="5">
        <f t="shared" si="1729"/>
        <v>14</v>
      </c>
      <c r="BF477" s="3">
        <f>AZ477</f>
        <v>14</v>
      </c>
      <c r="BG477" s="4">
        <f t="shared" ref="BG477:BG500" si="1730">BA477</f>
        <v>14</v>
      </c>
      <c r="BH477" s="4">
        <f t="shared" ref="BH477:BH500" si="1731">BB477</f>
        <v>14</v>
      </c>
      <c r="BI477" s="4">
        <f t="shared" ref="BI477:BI500" si="1732">BC477</f>
        <v>14</v>
      </c>
      <c r="BJ477" s="4">
        <f t="shared" ref="BJ477:BJ500" si="1733">BD477</f>
        <v>14</v>
      </c>
      <c r="BK477" s="5">
        <f t="shared" ref="BK477:BK500" si="1734">BE477</f>
        <v>14</v>
      </c>
      <c r="BL477" s="3">
        <f>23-AZ477</f>
        <v>9</v>
      </c>
      <c r="BM477" s="4">
        <f t="shared" ref="BM477:BM500" si="1735">23-BA477</f>
        <v>9</v>
      </c>
      <c r="BN477" s="4">
        <f t="shared" ref="BN477:BN500" si="1736">23-BB477</f>
        <v>9</v>
      </c>
      <c r="BO477" s="4">
        <f t="shared" ref="BO477:BO500" si="1737">23-BC477</f>
        <v>9</v>
      </c>
      <c r="BP477" s="4">
        <f t="shared" ref="BP477:BP500" si="1738">23-BD477</f>
        <v>9</v>
      </c>
      <c r="BQ477" s="5">
        <f t="shared" ref="BQ477:BQ500" si="1739">23-BE477</f>
        <v>9</v>
      </c>
      <c r="BR477" s="3">
        <f t="shared" ref="BR477:BR500" si="1740">23-BF477</f>
        <v>9</v>
      </c>
      <c r="BS477" s="4">
        <f t="shared" ref="BS477:BS500" si="1741">23-BG477</f>
        <v>9</v>
      </c>
      <c r="BT477" s="4">
        <f t="shared" ref="BT477:BT500" si="1742">23-BH477</f>
        <v>9</v>
      </c>
      <c r="BU477" s="4">
        <f t="shared" ref="BU477:BU500" si="1743">23-BI477</f>
        <v>9</v>
      </c>
      <c r="BV477" s="4">
        <f t="shared" ref="BV477:BV500" si="1744">23-BJ477</f>
        <v>9</v>
      </c>
      <c r="BW477" s="5">
        <f t="shared" ref="BW477:BW500" si="1745">23-BK477</f>
        <v>9</v>
      </c>
    </row>
    <row r="478" spans="1:75" x14ac:dyDescent="0.15">
      <c r="B478" s="6">
        <f t="shared" ref="B478:B500" si="1746">AA478+AZ478*576</f>
        <v>8066</v>
      </c>
      <c r="C478" s="7">
        <f t="shared" si="1705"/>
        <v>8630</v>
      </c>
      <c r="D478" s="7">
        <f t="shared" si="1706"/>
        <v>8083</v>
      </c>
      <c r="E478" s="7">
        <f t="shared" si="1707"/>
        <v>8618</v>
      </c>
      <c r="F478" s="7">
        <f t="shared" si="1708"/>
        <v>8079</v>
      </c>
      <c r="G478" s="8">
        <f t="shared" si="1709"/>
        <v>8639</v>
      </c>
      <c r="H478" s="6">
        <f t="shared" si="1710"/>
        <v>8102</v>
      </c>
      <c r="I478" s="7">
        <f t="shared" si="1711"/>
        <v>8594</v>
      </c>
      <c r="J478" s="7">
        <f t="shared" si="1712"/>
        <v>8119</v>
      </c>
      <c r="K478" s="7">
        <f t="shared" si="1713"/>
        <v>8582</v>
      </c>
      <c r="L478" s="7">
        <f t="shared" si="1714"/>
        <v>8115</v>
      </c>
      <c r="M478" s="8">
        <f t="shared" si="1715"/>
        <v>8603</v>
      </c>
      <c r="N478" s="6">
        <f t="shared" si="1716"/>
        <v>5258</v>
      </c>
      <c r="O478" s="7">
        <f t="shared" si="1717"/>
        <v>5678</v>
      </c>
      <c r="P478" s="7">
        <f t="shared" si="1718"/>
        <v>5275</v>
      </c>
      <c r="Q478" s="7">
        <f t="shared" si="1719"/>
        <v>5666</v>
      </c>
      <c r="R478" s="7">
        <f t="shared" si="1720"/>
        <v>5271</v>
      </c>
      <c r="S478" s="8">
        <f t="shared" si="1721"/>
        <v>5687</v>
      </c>
      <c r="T478" s="6">
        <f t="shared" si="1722"/>
        <v>5294</v>
      </c>
      <c r="U478" s="7">
        <f t="shared" si="1723"/>
        <v>5642</v>
      </c>
      <c r="V478" s="7">
        <f t="shared" si="1724"/>
        <v>5311</v>
      </c>
      <c r="W478" s="7">
        <f t="shared" si="1725"/>
        <v>5630</v>
      </c>
      <c r="X478" s="7">
        <f t="shared" si="1726"/>
        <v>5307</v>
      </c>
      <c r="Y478" s="8">
        <f t="shared" si="1727"/>
        <v>5651</v>
      </c>
      <c r="AA478" s="6">
        <f t="shared" ref="AA478:AX478" si="1747">577-AA328</f>
        <v>2</v>
      </c>
      <c r="AB478" s="7">
        <f t="shared" si="1747"/>
        <v>566</v>
      </c>
      <c r="AC478" s="7">
        <f t="shared" si="1747"/>
        <v>19</v>
      </c>
      <c r="AD478" s="7">
        <f t="shared" si="1747"/>
        <v>554</v>
      </c>
      <c r="AE478" s="7">
        <f t="shared" si="1747"/>
        <v>15</v>
      </c>
      <c r="AF478" s="8">
        <f t="shared" si="1747"/>
        <v>575</v>
      </c>
      <c r="AG478" s="6">
        <f t="shared" si="1747"/>
        <v>38</v>
      </c>
      <c r="AH478" s="7">
        <f t="shared" si="1747"/>
        <v>530</v>
      </c>
      <c r="AI478" s="7">
        <f t="shared" si="1747"/>
        <v>55</v>
      </c>
      <c r="AJ478" s="7">
        <f t="shared" si="1747"/>
        <v>518</v>
      </c>
      <c r="AK478" s="7">
        <f t="shared" si="1747"/>
        <v>51</v>
      </c>
      <c r="AL478" s="8">
        <f t="shared" si="1747"/>
        <v>539</v>
      </c>
      <c r="AM478" s="6">
        <f t="shared" si="1747"/>
        <v>74</v>
      </c>
      <c r="AN478" s="7">
        <f t="shared" si="1747"/>
        <v>494</v>
      </c>
      <c r="AO478" s="7">
        <f t="shared" si="1747"/>
        <v>91</v>
      </c>
      <c r="AP478" s="7">
        <f t="shared" si="1747"/>
        <v>482</v>
      </c>
      <c r="AQ478" s="7">
        <f t="shared" si="1747"/>
        <v>87</v>
      </c>
      <c r="AR478" s="8">
        <f t="shared" si="1747"/>
        <v>503</v>
      </c>
      <c r="AS478" s="6">
        <f t="shared" si="1747"/>
        <v>110</v>
      </c>
      <c r="AT478" s="7">
        <f t="shared" si="1747"/>
        <v>458</v>
      </c>
      <c r="AU478" s="7">
        <f t="shared" si="1747"/>
        <v>127</v>
      </c>
      <c r="AV478" s="7">
        <f t="shared" si="1747"/>
        <v>446</v>
      </c>
      <c r="AW478" s="7">
        <f t="shared" si="1747"/>
        <v>123</v>
      </c>
      <c r="AX478" s="8">
        <f t="shared" si="1747"/>
        <v>467</v>
      </c>
      <c r="AZ478" s="6">
        <f>AZ477</f>
        <v>14</v>
      </c>
      <c r="BA478" s="7">
        <f t="shared" ref="BA478:BE478" si="1748">AZ478</f>
        <v>14</v>
      </c>
      <c r="BB478" s="7">
        <f t="shared" si="1748"/>
        <v>14</v>
      </c>
      <c r="BC478" s="7">
        <f t="shared" si="1748"/>
        <v>14</v>
      </c>
      <c r="BD478" s="7">
        <f t="shared" si="1748"/>
        <v>14</v>
      </c>
      <c r="BE478" s="8">
        <f t="shared" si="1748"/>
        <v>14</v>
      </c>
      <c r="BF478" s="6">
        <f t="shared" ref="BF478:BF500" si="1749">AZ478</f>
        <v>14</v>
      </c>
      <c r="BG478" s="7">
        <f t="shared" si="1730"/>
        <v>14</v>
      </c>
      <c r="BH478" s="7">
        <f t="shared" si="1731"/>
        <v>14</v>
      </c>
      <c r="BI478" s="7">
        <f t="shared" si="1732"/>
        <v>14</v>
      </c>
      <c r="BJ478" s="7">
        <f t="shared" si="1733"/>
        <v>14</v>
      </c>
      <c r="BK478" s="8">
        <f t="shared" si="1734"/>
        <v>14</v>
      </c>
      <c r="BL478" s="6">
        <f t="shared" ref="BL478:BL500" si="1750">23-AZ478</f>
        <v>9</v>
      </c>
      <c r="BM478" s="7">
        <f t="shared" si="1735"/>
        <v>9</v>
      </c>
      <c r="BN478" s="7">
        <f t="shared" si="1736"/>
        <v>9</v>
      </c>
      <c r="BO478" s="7">
        <f t="shared" si="1737"/>
        <v>9</v>
      </c>
      <c r="BP478" s="7">
        <f t="shared" si="1738"/>
        <v>9</v>
      </c>
      <c r="BQ478" s="8">
        <f t="shared" si="1739"/>
        <v>9</v>
      </c>
      <c r="BR478" s="6">
        <f t="shared" si="1740"/>
        <v>9</v>
      </c>
      <c r="BS478" s="7">
        <f t="shared" si="1741"/>
        <v>9</v>
      </c>
      <c r="BT478" s="7">
        <f t="shared" si="1742"/>
        <v>9</v>
      </c>
      <c r="BU478" s="7">
        <f t="shared" si="1743"/>
        <v>9</v>
      </c>
      <c r="BV478" s="7">
        <f t="shared" si="1744"/>
        <v>9</v>
      </c>
      <c r="BW478" s="8">
        <f t="shared" si="1745"/>
        <v>9</v>
      </c>
    </row>
    <row r="479" spans="1:75" x14ac:dyDescent="0.15">
      <c r="B479" s="6">
        <f t="shared" si="1746"/>
        <v>8608</v>
      </c>
      <c r="C479" s="7">
        <f t="shared" si="1705"/>
        <v>8076</v>
      </c>
      <c r="D479" s="7">
        <f t="shared" si="1706"/>
        <v>8621</v>
      </c>
      <c r="E479" s="7">
        <f t="shared" si="1707"/>
        <v>8088</v>
      </c>
      <c r="F479" s="7">
        <f t="shared" si="1708"/>
        <v>8625</v>
      </c>
      <c r="G479" s="8">
        <f t="shared" si="1709"/>
        <v>8097</v>
      </c>
      <c r="H479" s="6">
        <f t="shared" si="1710"/>
        <v>8572</v>
      </c>
      <c r="I479" s="7">
        <f t="shared" si="1711"/>
        <v>8112</v>
      </c>
      <c r="J479" s="7">
        <f t="shared" si="1712"/>
        <v>8585</v>
      </c>
      <c r="K479" s="7">
        <f t="shared" si="1713"/>
        <v>8124</v>
      </c>
      <c r="L479" s="7">
        <f t="shared" si="1714"/>
        <v>8589</v>
      </c>
      <c r="M479" s="8">
        <f t="shared" si="1715"/>
        <v>8133</v>
      </c>
      <c r="N479" s="6">
        <f t="shared" si="1716"/>
        <v>5656</v>
      </c>
      <c r="O479" s="7">
        <f t="shared" si="1717"/>
        <v>5268</v>
      </c>
      <c r="P479" s="7">
        <f t="shared" si="1718"/>
        <v>5669</v>
      </c>
      <c r="Q479" s="7">
        <f t="shared" si="1719"/>
        <v>5280</v>
      </c>
      <c r="R479" s="7">
        <f t="shared" si="1720"/>
        <v>5673</v>
      </c>
      <c r="S479" s="8">
        <f t="shared" si="1721"/>
        <v>5289</v>
      </c>
      <c r="T479" s="6">
        <f t="shared" si="1722"/>
        <v>5620</v>
      </c>
      <c r="U479" s="7">
        <f t="shared" si="1723"/>
        <v>5304</v>
      </c>
      <c r="V479" s="7">
        <f t="shared" si="1724"/>
        <v>5633</v>
      </c>
      <c r="W479" s="7">
        <f t="shared" si="1725"/>
        <v>5316</v>
      </c>
      <c r="X479" s="7">
        <f t="shared" si="1726"/>
        <v>5637</v>
      </c>
      <c r="Y479" s="8">
        <f t="shared" si="1727"/>
        <v>5325</v>
      </c>
      <c r="AA479" s="6">
        <f t="shared" ref="AA479:AX479" si="1751">577-AA329</f>
        <v>544</v>
      </c>
      <c r="AB479" s="7">
        <f t="shared" si="1751"/>
        <v>12</v>
      </c>
      <c r="AC479" s="7">
        <f t="shared" si="1751"/>
        <v>557</v>
      </c>
      <c r="AD479" s="7">
        <f t="shared" si="1751"/>
        <v>24</v>
      </c>
      <c r="AE479" s="7">
        <f t="shared" si="1751"/>
        <v>561</v>
      </c>
      <c r="AF479" s="8">
        <f t="shared" si="1751"/>
        <v>33</v>
      </c>
      <c r="AG479" s="6">
        <f t="shared" si="1751"/>
        <v>508</v>
      </c>
      <c r="AH479" s="7">
        <f t="shared" si="1751"/>
        <v>48</v>
      </c>
      <c r="AI479" s="7">
        <f t="shared" si="1751"/>
        <v>521</v>
      </c>
      <c r="AJ479" s="7">
        <f t="shared" si="1751"/>
        <v>60</v>
      </c>
      <c r="AK479" s="7">
        <f t="shared" si="1751"/>
        <v>525</v>
      </c>
      <c r="AL479" s="8">
        <f t="shared" si="1751"/>
        <v>69</v>
      </c>
      <c r="AM479" s="6">
        <f t="shared" si="1751"/>
        <v>472</v>
      </c>
      <c r="AN479" s="7">
        <f t="shared" si="1751"/>
        <v>84</v>
      </c>
      <c r="AO479" s="7">
        <f t="shared" si="1751"/>
        <v>485</v>
      </c>
      <c r="AP479" s="7">
        <f t="shared" si="1751"/>
        <v>96</v>
      </c>
      <c r="AQ479" s="7">
        <f t="shared" si="1751"/>
        <v>489</v>
      </c>
      <c r="AR479" s="8">
        <f t="shared" si="1751"/>
        <v>105</v>
      </c>
      <c r="AS479" s="6">
        <f t="shared" si="1751"/>
        <v>436</v>
      </c>
      <c r="AT479" s="7">
        <f t="shared" si="1751"/>
        <v>120</v>
      </c>
      <c r="AU479" s="7">
        <f t="shared" si="1751"/>
        <v>449</v>
      </c>
      <c r="AV479" s="7">
        <f t="shared" si="1751"/>
        <v>132</v>
      </c>
      <c r="AW479" s="7">
        <f t="shared" si="1751"/>
        <v>453</v>
      </c>
      <c r="AX479" s="8">
        <f t="shared" si="1751"/>
        <v>141</v>
      </c>
      <c r="AZ479" s="6">
        <f t="shared" ref="AZ479:AZ482" si="1752">AZ478</f>
        <v>14</v>
      </c>
      <c r="BA479" s="7">
        <f t="shared" ref="BA479:BE479" si="1753">AZ479</f>
        <v>14</v>
      </c>
      <c r="BB479" s="7">
        <f t="shared" si="1753"/>
        <v>14</v>
      </c>
      <c r="BC479" s="7">
        <f t="shared" si="1753"/>
        <v>14</v>
      </c>
      <c r="BD479" s="7">
        <f t="shared" si="1753"/>
        <v>14</v>
      </c>
      <c r="BE479" s="8">
        <f t="shared" si="1753"/>
        <v>14</v>
      </c>
      <c r="BF479" s="6">
        <f t="shared" si="1749"/>
        <v>14</v>
      </c>
      <c r="BG479" s="7">
        <f t="shared" si="1730"/>
        <v>14</v>
      </c>
      <c r="BH479" s="7">
        <f t="shared" si="1731"/>
        <v>14</v>
      </c>
      <c r="BI479" s="7">
        <f t="shared" si="1732"/>
        <v>14</v>
      </c>
      <c r="BJ479" s="7">
        <f t="shared" si="1733"/>
        <v>14</v>
      </c>
      <c r="BK479" s="8">
        <f t="shared" si="1734"/>
        <v>14</v>
      </c>
      <c r="BL479" s="6">
        <f t="shared" si="1750"/>
        <v>9</v>
      </c>
      <c r="BM479" s="7">
        <f t="shared" si="1735"/>
        <v>9</v>
      </c>
      <c r="BN479" s="7">
        <f t="shared" si="1736"/>
        <v>9</v>
      </c>
      <c r="BO479" s="7">
        <f t="shared" si="1737"/>
        <v>9</v>
      </c>
      <c r="BP479" s="7">
        <f t="shared" si="1738"/>
        <v>9</v>
      </c>
      <c r="BQ479" s="8">
        <f t="shared" si="1739"/>
        <v>9</v>
      </c>
      <c r="BR479" s="6">
        <f t="shared" si="1740"/>
        <v>9</v>
      </c>
      <c r="BS479" s="7">
        <f t="shared" si="1741"/>
        <v>9</v>
      </c>
      <c r="BT479" s="7">
        <f t="shared" si="1742"/>
        <v>9</v>
      </c>
      <c r="BU479" s="7">
        <f t="shared" si="1743"/>
        <v>9</v>
      </c>
      <c r="BV479" s="7">
        <f t="shared" si="1744"/>
        <v>9</v>
      </c>
      <c r="BW479" s="8">
        <f t="shared" si="1745"/>
        <v>9</v>
      </c>
    </row>
    <row r="480" spans="1:75" x14ac:dyDescent="0.15">
      <c r="B480" s="6">
        <f t="shared" si="1746"/>
        <v>8074</v>
      </c>
      <c r="C480" s="7">
        <f t="shared" si="1705"/>
        <v>8087</v>
      </c>
      <c r="D480" s="7">
        <f t="shared" si="1706"/>
        <v>8626</v>
      </c>
      <c r="E480" s="7">
        <f t="shared" si="1707"/>
        <v>8075</v>
      </c>
      <c r="F480" s="7">
        <f t="shared" si="1708"/>
        <v>8622</v>
      </c>
      <c r="G480" s="8">
        <f t="shared" si="1709"/>
        <v>8631</v>
      </c>
      <c r="H480" s="6">
        <f t="shared" si="1710"/>
        <v>8110</v>
      </c>
      <c r="I480" s="7">
        <f t="shared" si="1711"/>
        <v>8123</v>
      </c>
      <c r="J480" s="7">
        <f t="shared" si="1712"/>
        <v>8590</v>
      </c>
      <c r="K480" s="7">
        <f t="shared" si="1713"/>
        <v>8111</v>
      </c>
      <c r="L480" s="7">
        <f t="shared" si="1714"/>
        <v>8586</v>
      </c>
      <c r="M480" s="8">
        <f t="shared" si="1715"/>
        <v>8595</v>
      </c>
      <c r="N480" s="6">
        <f t="shared" si="1716"/>
        <v>5266</v>
      </c>
      <c r="O480" s="7">
        <f t="shared" si="1717"/>
        <v>5279</v>
      </c>
      <c r="P480" s="7">
        <f t="shared" si="1718"/>
        <v>5674</v>
      </c>
      <c r="Q480" s="7">
        <f t="shared" si="1719"/>
        <v>5267</v>
      </c>
      <c r="R480" s="7">
        <f t="shared" si="1720"/>
        <v>5670</v>
      </c>
      <c r="S480" s="8">
        <f t="shared" si="1721"/>
        <v>5679</v>
      </c>
      <c r="T480" s="6">
        <f t="shared" si="1722"/>
        <v>5302</v>
      </c>
      <c r="U480" s="7">
        <f t="shared" si="1723"/>
        <v>5315</v>
      </c>
      <c r="V480" s="7">
        <f t="shared" si="1724"/>
        <v>5638</v>
      </c>
      <c r="W480" s="7">
        <f t="shared" si="1725"/>
        <v>5303</v>
      </c>
      <c r="X480" s="7">
        <f t="shared" si="1726"/>
        <v>5634</v>
      </c>
      <c r="Y480" s="8">
        <f t="shared" si="1727"/>
        <v>5643</v>
      </c>
      <c r="AA480" s="6">
        <f t="shared" ref="AA480:AX480" si="1754">577-AA330</f>
        <v>10</v>
      </c>
      <c r="AB480" s="7">
        <f t="shared" si="1754"/>
        <v>23</v>
      </c>
      <c r="AC480" s="7">
        <f t="shared" si="1754"/>
        <v>562</v>
      </c>
      <c r="AD480" s="7">
        <f t="shared" si="1754"/>
        <v>11</v>
      </c>
      <c r="AE480" s="7">
        <f t="shared" si="1754"/>
        <v>558</v>
      </c>
      <c r="AF480" s="8">
        <f t="shared" si="1754"/>
        <v>567</v>
      </c>
      <c r="AG480" s="6">
        <f t="shared" si="1754"/>
        <v>46</v>
      </c>
      <c r="AH480" s="7">
        <f t="shared" si="1754"/>
        <v>59</v>
      </c>
      <c r="AI480" s="7">
        <f t="shared" si="1754"/>
        <v>526</v>
      </c>
      <c r="AJ480" s="7">
        <f t="shared" si="1754"/>
        <v>47</v>
      </c>
      <c r="AK480" s="7">
        <f t="shared" si="1754"/>
        <v>522</v>
      </c>
      <c r="AL480" s="8">
        <f t="shared" si="1754"/>
        <v>531</v>
      </c>
      <c r="AM480" s="6">
        <f t="shared" si="1754"/>
        <v>82</v>
      </c>
      <c r="AN480" s="7">
        <f t="shared" si="1754"/>
        <v>95</v>
      </c>
      <c r="AO480" s="7">
        <f t="shared" si="1754"/>
        <v>490</v>
      </c>
      <c r="AP480" s="7">
        <f t="shared" si="1754"/>
        <v>83</v>
      </c>
      <c r="AQ480" s="7">
        <f t="shared" si="1754"/>
        <v>486</v>
      </c>
      <c r="AR480" s="8">
        <f t="shared" si="1754"/>
        <v>495</v>
      </c>
      <c r="AS480" s="6">
        <f t="shared" si="1754"/>
        <v>118</v>
      </c>
      <c r="AT480" s="7">
        <f t="shared" si="1754"/>
        <v>131</v>
      </c>
      <c r="AU480" s="7">
        <f t="shared" si="1754"/>
        <v>454</v>
      </c>
      <c r="AV480" s="7">
        <f t="shared" si="1754"/>
        <v>119</v>
      </c>
      <c r="AW480" s="7">
        <f t="shared" si="1754"/>
        <v>450</v>
      </c>
      <c r="AX480" s="8">
        <f t="shared" si="1754"/>
        <v>459</v>
      </c>
      <c r="AZ480" s="6">
        <f t="shared" si="1752"/>
        <v>14</v>
      </c>
      <c r="BA480" s="7">
        <f t="shared" ref="BA480:BE480" si="1755">AZ480</f>
        <v>14</v>
      </c>
      <c r="BB480" s="7">
        <f t="shared" si="1755"/>
        <v>14</v>
      </c>
      <c r="BC480" s="7">
        <f t="shared" si="1755"/>
        <v>14</v>
      </c>
      <c r="BD480" s="7">
        <f t="shared" si="1755"/>
        <v>14</v>
      </c>
      <c r="BE480" s="8">
        <f t="shared" si="1755"/>
        <v>14</v>
      </c>
      <c r="BF480" s="6">
        <f t="shared" si="1749"/>
        <v>14</v>
      </c>
      <c r="BG480" s="7">
        <f t="shared" si="1730"/>
        <v>14</v>
      </c>
      <c r="BH480" s="7">
        <f t="shared" si="1731"/>
        <v>14</v>
      </c>
      <c r="BI480" s="7">
        <f t="shared" si="1732"/>
        <v>14</v>
      </c>
      <c r="BJ480" s="7">
        <f t="shared" si="1733"/>
        <v>14</v>
      </c>
      <c r="BK480" s="8">
        <f t="shared" si="1734"/>
        <v>14</v>
      </c>
      <c r="BL480" s="6">
        <f t="shared" si="1750"/>
        <v>9</v>
      </c>
      <c r="BM480" s="7">
        <f t="shared" si="1735"/>
        <v>9</v>
      </c>
      <c r="BN480" s="7">
        <f t="shared" si="1736"/>
        <v>9</v>
      </c>
      <c r="BO480" s="7">
        <f t="shared" si="1737"/>
        <v>9</v>
      </c>
      <c r="BP480" s="7">
        <f t="shared" si="1738"/>
        <v>9</v>
      </c>
      <c r="BQ480" s="8">
        <f t="shared" si="1739"/>
        <v>9</v>
      </c>
      <c r="BR480" s="6">
        <f t="shared" si="1740"/>
        <v>9</v>
      </c>
      <c r="BS480" s="7">
        <f t="shared" si="1741"/>
        <v>9</v>
      </c>
      <c r="BT480" s="7">
        <f t="shared" si="1742"/>
        <v>9</v>
      </c>
      <c r="BU480" s="7">
        <f t="shared" si="1743"/>
        <v>9</v>
      </c>
      <c r="BV480" s="7">
        <f t="shared" si="1744"/>
        <v>9</v>
      </c>
      <c r="BW480" s="8">
        <f t="shared" si="1745"/>
        <v>9</v>
      </c>
    </row>
    <row r="481" spans="2:75" x14ac:dyDescent="0.15">
      <c r="B481" s="6">
        <f t="shared" si="1746"/>
        <v>8094</v>
      </c>
      <c r="C481" s="7">
        <f t="shared" si="1705"/>
        <v>8617</v>
      </c>
      <c r="D481" s="7">
        <f t="shared" si="1706"/>
        <v>8080</v>
      </c>
      <c r="E481" s="7">
        <f t="shared" si="1707"/>
        <v>8629</v>
      </c>
      <c r="F481" s="7">
        <f t="shared" si="1708"/>
        <v>8084</v>
      </c>
      <c r="G481" s="8">
        <f t="shared" si="1709"/>
        <v>8611</v>
      </c>
      <c r="H481" s="6">
        <f t="shared" si="1710"/>
        <v>8130</v>
      </c>
      <c r="I481" s="7">
        <f t="shared" si="1711"/>
        <v>8581</v>
      </c>
      <c r="J481" s="7">
        <f t="shared" si="1712"/>
        <v>8116</v>
      </c>
      <c r="K481" s="7">
        <f t="shared" si="1713"/>
        <v>8593</v>
      </c>
      <c r="L481" s="7">
        <f t="shared" si="1714"/>
        <v>8120</v>
      </c>
      <c r="M481" s="8">
        <f t="shared" si="1715"/>
        <v>8575</v>
      </c>
      <c r="N481" s="6">
        <f t="shared" si="1716"/>
        <v>5286</v>
      </c>
      <c r="O481" s="7">
        <f t="shared" si="1717"/>
        <v>5665</v>
      </c>
      <c r="P481" s="7">
        <f t="shared" si="1718"/>
        <v>5272</v>
      </c>
      <c r="Q481" s="7">
        <f t="shared" si="1719"/>
        <v>5677</v>
      </c>
      <c r="R481" s="7">
        <f t="shared" si="1720"/>
        <v>5276</v>
      </c>
      <c r="S481" s="8">
        <f t="shared" si="1721"/>
        <v>5659</v>
      </c>
      <c r="T481" s="6">
        <f t="shared" si="1722"/>
        <v>5322</v>
      </c>
      <c r="U481" s="7">
        <f t="shared" si="1723"/>
        <v>5629</v>
      </c>
      <c r="V481" s="7">
        <f t="shared" si="1724"/>
        <v>5308</v>
      </c>
      <c r="W481" s="7">
        <f t="shared" si="1725"/>
        <v>5641</v>
      </c>
      <c r="X481" s="7">
        <f t="shared" si="1726"/>
        <v>5312</v>
      </c>
      <c r="Y481" s="8">
        <f t="shared" si="1727"/>
        <v>5623</v>
      </c>
      <c r="AA481" s="6">
        <f t="shared" ref="AA481:AX481" si="1756">577-AA331</f>
        <v>30</v>
      </c>
      <c r="AB481" s="7">
        <f t="shared" si="1756"/>
        <v>553</v>
      </c>
      <c r="AC481" s="7">
        <f t="shared" si="1756"/>
        <v>16</v>
      </c>
      <c r="AD481" s="7">
        <f t="shared" si="1756"/>
        <v>565</v>
      </c>
      <c r="AE481" s="7">
        <f t="shared" si="1756"/>
        <v>20</v>
      </c>
      <c r="AF481" s="8">
        <f t="shared" si="1756"/>
        <v>547</v>
      </c>
      <c r="AG481" s="6">
        <f t="shared" si="1756"/>
        <v>66</v>
      </c>
      <c r="AH481" s="7">
        <f t="shared" si="1756"/>
        <v>517</v>
      </c>
      <c r="AI481" s="7">
        <f t="shared" si="1756"/>
        <v>52</v>
      </c>
      <c r="AJ481" s="7">
        <f t="shared" si="1756"/>
        <v>529</v>
      </c>
      <c r="AK481" s="7">
        <f t="shared" si="1756"/>
        <v>56</v>
      </c>
      <c r="AL481" s="8">
        <f t="shared" si="1756"/>
        <v>511</v>
      </c>
      <c r="AM481" s="6">
        <f t="shared" si="1756"/>
        <v>102</v>
      </c>
      <c r="AN481" s="7">
        <f t="shared" si="1756"/>
        <v>481</v>
      </c>
      <c r="AO481" s="7">
        <f t="shared" si="1756"/>
        <v>88</v>
      </c>
      <c r="AP481" s="7">
        <f t="shared" si="1756"/>
        <v>493</v>
      </c>
      <c r="AQ481" s="7">
        <f t="shared" si="1756"/>
        <v>92</v>
      </c>
      <c r="AR481" s="8">
        <f t="shared" si="1756"/>
        <v>475</v>
      </c>
      <c r="AS481" s="6">
        <f t="shared" si="1756"/>
        <v>138</v>
      </c>
      <c r="AT481" s="7">
        <f t="shared" si="1756"/>
        <v>445</v>
      </c>
      <c r="AU481" s="7">
        <f t="shared" si="1756"/>
        <v>124</v>
      </c>
      <c r="AV481" s="7">
        <f t="shared" si="1756"/>
        <v>457</v>
      </c>
      <c r="AW481" s="7">
        <f t="shared" si="1756"/>
        <v>128</v>
      </c>
      <c r="AX481" s="8">
        <f t="shared" si="1756"/>
        <v>439</v>
      </c>
      <c r="AZ481" s="6">
        <f t="shared" si="1752"/>
        <v>14</v>
      </c>
      <c r="BA481" s="7">
        <f t="shared" ref="BA481:BE481" si="1757">AZ481</f>
        <v>14</v>
      </c>
      <c r="BB481" s="7">
        <f t="shared" si="1757"/>
        <v>14</v>
      </c>
      <c r="BC481" s="7">
        <f t="shared" si="1757"/>
        <v>14</v>
      </c>
      <c r="BD481" s="7">
        <f t="shared" si="1757"/>
        <v>14</v>
      </c>
      <c r="BE481" s="8">
        <f t="shared" si="1757"/>
        <v>14</v>
      </c>
      <c r="BF481" s="6">
        <f t="shared" si="1749"/>
        <v>14</v>
      </c>
      <c r="BG481" s="7">
        <f t="shared" si="1730"/>
        <v>14</v>
      </c>
      <c r="BH481" s="7">
        <f t="shared" si="1731"/>
        <v>14</v>
      </c>
      <c r="BI481" s="7">
        <f t="shared" si="1732"/>
        <v>14</v>
      </c>
      <c r="BJ481" s="7">
        <f t="shared" si="1733"/>
        <v>14</v>
      </c>
      <c r="BK481" s="8">
        <f t="shared" si="1734"/>
        <v>14</v>
      </c>
      <c r="BL481" s="6">
        <f t="shared" si="1750"/>
        <v>9</v>
      </c>
      <c r="BM481" s="7">
        <f t="shared" si="1735"/>
        <v>9</v>
      </c>
      <c r="BN481" s="7">
        <f t="shared" si="1736"/>
        <v>9</v>
      </c>
      <c r="BO481" s="7">
        <f t="shared" si="1737"/>
        <v>9</v>
      </c>
      <c r="BP481" s="7">
        <f t="shared" si="1738"/>
        <v>9</v>
      </c>
      <c r="BQ481" s="8">
        <f t="shared" si="1739"/>
        <v>9</v>
      </c>
      <c r="BR481" s="6">
        <f t="shared" si="1740"/>
        <v>9</v>
      </c>
      <c r="BS481" s="7">
        <f t="shared" si="1741"/>
        <v>9</v>
      </c>
      <c r="BT481" s="7">
        <f t="shared" si="1742"/>
        <v>9</v>
      </c>
      <c r="BU481" s="7">
        <f t="shared" si="1743"/>
        <v>9</v>
      </c>
      <c r="BV481" s="7">
        <f t="shared" si="1744"/>
        <v>9</v>
      </c>
      <c r="BW481" s="8">
        <f t="shared" si="1745"/>
        <v>9</v>
      </c>
    </row>
    <row r="482" spans="2:75" ht="7.2" thickBot="1" x14ac:dyDescent="0.2">
      <c r="B482" s="9">
        <f t="shared" si="1746"/>
        <v>8633</v>
      </c>
      <c r="C482" s="10">
        <f t="shared" si="1705"/>
        <v>8610</v>
      </c>
      <c r="D482" s="10">
        <f t="shared" si="1706"/>
        <v>8073</v>
      </c>
      <c r="E482" s="10">
        <f t="shared" si="1707"/>
        <v>8638</v>
      </c>
      <c r="F482" s="10">
        <f t="shared" si="1708"/>
        <v>8096</v>
      </c>
      <c r="G482" s="11">
        <f t="shared" si="1709"/>
        <v>8065</v>
      </c>
      <c r="H482" s="9">
        <f t="shared" si="1710"/>
        <v>8597</v>
      </c>
      <c r="I482" s="10">
        <f t="shared" si="1711"/>
        <v>8574</v>
      </c>
      <c r="J482" s="10">
        <f t="shared" si="1712"/>
        <v>8109</v>
      </c>
      <c r="K482" s="10">
        <f t="shared" si="1713"/>
        <v>8602</v>
      </c>
      <c r="L482" s="10">
        <f t="shared" si="1714"/>
        <v>8132</v>
      </c>
      <c r="M482" s="11">
        <f t="shared" si="1715"/>
        <v>8101</v>
      </c>
      <c r="N482" s="9">
        <f t="shared" si="1716"/>
        <v>5681</v>
      </c>
      <c r="O482" s="10">
        <f t="shared" si="1717"/>
        <v>5658</v>
      </c>
      <c r="P482" s="10">
        <f t="shared" si="1718"/>
        <v>5265</v>
      </c>
      <c r="Q482" s="10">
        <f t="shared" si="1719"/>
        <v>5686</v>
      </c>
      <c r="R482" s="10">
        <f t="shared" si="1720"/>
        <v>5288</v>
      </c>
      <c r="S482" s="11">
        <f t="shared" si="1721"/>
        <v>5257</v>
      </c>
      <c r="T482" s="9">
        <f t="shared" si="1722"/>
        <v>5645</v>
      </c>
      <c r="U482" s="10">
        <f t="shared" si="1723"/>
        <v>5622</v>
      </c>
      <c r="V482" s="10">
        <f t="shared" si="1724"/>
        <v>5301</v>
      </c>
      <c r="W482" s="10">
        <f t="shared" si="1725"/>
        <v>5650</v>
      </c>
      <c r="X482" s="10">
        <f t="shared" si="1726"/>
        <v>5324</v>
      </c>
      <c r="Y482" s="11">
        <f t="shared" si="1727"/>
        <v>5293</v>
      </c>
      <c r="AA482" s="9">
        <f t="shared" ref="AA482:AX482" si="1758">577-AA332</f>
        <v>569</v>
      </c>
      <c r="AB482" s="10">
        <f t="shared" si="1758"/>
        <v>546</v>
      </c>
      <c r="AC482" s="10">
        <f t="shared" si="1758"/>
        <v>9</v>
      </c>
      <c r="AD482" s="10">
        <f t="shared" si="1758"/>
        <v>574</v>
      </c>
      <c r="AE482" s="10">
        <f t="shared" si="1758"/>
        <v>32</v>
      </c>
      <c r="AF482" s="11">
        <f t="shared" si="1758"/>
        <v>1</v>
      </c>
      <c r="AG482" s="9">
        <f t="shared" si="1758"/>
        <v>533</v>
      </c>
      <c r="AH482" s="10">
        <f t="shared" si="1758"/>
        <v>510</v>
      </c>
      <c r="AI482" s="10">
        <f t="shared" si="1758"/>
        <v>45</v>
      </c>
      <c r="AJ482" s="10">
        <f t="shared" si="1758"/>
        <v>538</v>
      </c>
      <c r="AK482" s="10">
        <f t="shared" si="1758"/>
        <v>68</v>
      </c>
      <c r="AL482" s="11">
        <f t="shared" si="1758"/>
        <v>37</v>
      </c>
      <c r="AM482" s="9">
        <f t="shared" si="1758"/>
        <v>497</v>
      </c>
      <c r="AN482" s="10">
        <f t="shared" si="1758"/>
        <v>474</v>
      </c>
      <c r="AO482" s="10">
        <f t="shared" si="1758"/>
        <v>81</v>
      </c>
      <c r="AP482" s="10">
        <f t="shared" si="1758"/>
        <v>502</v>
      </c>
      <c r="AQ482" s="10">
        <f t="shared" si="1758"/>
        <v>104</v>
      </c>
      <c r="AR482" s="11">
        <f t="shared" si="1758"/>
        <v>73</v>
      </c>
      <c r="AS482" s="9">
        <f t="shared" si="1758"/>
        <v>461</v>
      </c>
      <c r="AT482" s="10">
        <f t="shared" si="1758"/>
        <v>438</v>
      </c>
      <c r="AU482" s="10">
        <f t="shared" si="1758"/>
        <v>117</v>
      </c>
      <c r="AV482" s="10">
        <f t="shared" si="1758"/>
        <v>466</v>
      </c>
      <c r="AW482" s="10">
        <f t="shared" si="1758"/>
        <v>140</v>
      </c>
      <c r="AX482" s="11">
        <f t="shared" si="1758"/>
        <v>109</v>
      </c>
      <c r="AZ482" s="9">
        <f t="shared" si="1752"/>
        <v>14</v>
      </c>
      <c r="BA482" s="10">
        <f t="shared" ref="BA482:BE482" si="1759">AZ482</f>
        <v>14</v>
      </c>
      <c r="BB482" s="10">
        <f t="shared" si="1759"/>
        <v>14</v>
      </c>
      <c r="BC482" s="10">
        <f t="shared" si="1759"/>
        <v>14</v>
      </c>
      <c r="BD482" s="10">
        <f t="shared" si="1759"/>
        <v>14</v>
      </c>
      <c r="BE482" s="11">
        <f t="shared" si="1759"/>
        <v>14</v>
      </c>
      <c r="BF482" s="9">
        <f t="shared" si="1749"/>
        <v>14</v>
      </c>
      <c r="BG482" s="10">
        <f t="shared" si="1730"/>
        <v>14</v>
      </c>
      <c r="BH482" s="10">
        <f t="shared" si="1731"/>
        <v>14</v>
      </c>
      <c r="BI482" s="10">
        <f t="shared" si="1732"/>
        <v>14</v>
      </c>
      <c r="BJ482" s="10">
        <f t="shared" si="1733"/>
        <v>14</v>
      </c>
      <c r="BK482" s="11">
        <f t="shared" si="1734"/>
        <v>14</v>
      </c>
      <c r="BL482" s="9">
        <f t="shared" si="1750"/>
        <v>9</v>
      </c>
      <c r="BM482" s="10">
        <f t="shared" si="1735"/>
        <v>9</v>
      </c>
      <c r="BN482" s="10">
        <f t="shared" si="1736"/>
        <v>9</v>
      </c>
      <c r="BO482" s="10">
        <f t="shared" si="1737"/>
        <v>9</v>
      </c>
      <c r="BP482" s="10">
        <f t="shared" si="1738"/>
        <v>9</v>
      </c>
      <c r="BQ482" s="11">
        <f t="shared" si="1739"/>
        <v>9</v>
      </c>
      <c r="BR482" s="9">
        <f t="shared" si="1740"/>
        <v>9</v>
      </c>
      <c r="BS482" s="10">
        <f t="shared" si="1741"/>
        <v>9</v>
      </c>
      <c r="BT482" s="10">
        <f t="shared" si="1742"/>
        <v>9</v>
      </c>
      <c r="BU482" s="10">
        <f t="shared" si="1743"/>
        <v>9</v>
      </c>
      <c r="BV482" s="10">
        <f t="shared" si="1744"/>
        <v>9</v>
      </c>
      <c r="BW482" s="11">
        <f t="shared" si="1745"/>
        <v>9</v>
      </c>
    </row>
    <row r="483" spans="2:75" x14ac:dyDescent="0.15">
      <c r="B483" s="3">
        <f t="shared" si="1746"/>
        <v>5616</v>
      </c>
      <c r="C483" s="4">
        <f t="shared" si="1705"/>
        <v>5359</v>
      </c>
      <c r="D483" s="4">
        <f t="shared" si="1706"/>
        <v>5608</v>
      </c>
      <c r="E483" s="4">
        <f t="shared" si="1707"/>
        <v>5331</v>
      </c>
      <c r="F483" s="4">
        <f t="shared" si="1708"/>
        <v>5585</v>
      </c>
      <c r="G483" s="5">
        <f t="shared" si="1709"/>
        <v>5336</v>
      </c>
      <c r="H483" s="3">
        <f t="shared" si="1710"/>
        <v>5580</v>
      </c>
      <c r="I483" s="4">
        <f t="shared" si="1711"/>
        <v>5395</v>
      </c>
      <c r="J483" s="4">
        <f t="shared" si="1712"/>
        <v>5572</v>
      </c>
      <c r="K483" s="4">
        <f t="shared" si="1713"/>
        <v>5367</v>
      </c>
      <c r="L483" s="4">
        <f t="shared" si="1714"/>
        <v>5549</v>
      </c>
      <c r="M483" s="5">
        <f t="shared" si="1715"/>
        <v>5372</v>
      </c>
      <c r="N483" s="3">
        <f t="shared" si="1716"/>
        <v>8424</v>
      </c>
      <c r="O483" s="4">
        <f t="shared" si="1717"/>
        <v>8311</v>
      </c>
      <c r="P483" s="4">
        <f t="shared" si="1718"/>
        <v>8416</v>
      </c>
      <c r="Q483" s="4">
        <f t="shared" si="1719"/>
        <v>8283</v>
      </c>
      <c r="R483" s="4">
        <f t="shared" si="1720"/>
        <v>8393</v>
      </c>
      <c r="S483" s="5">
        <f t="shared" si="1721"/>
        <v>8288</v>
      </c>
      <c r="T483" s="3">
        <f t="shared" si="1722"/>
        <v>8388</v>
      </c>
      <c r="U483" s="4">
        <f t="shared" si="1723"/>
        <v>8347</v>
      </c>
      <c r="V483" s="4">
        <f t="shared" si="1724"/>
        <v>8380</v>
      </c>
      <c r="W483" s="4">
        <f t="shared" si="1725"/>
        <v>8319</v>
      </c>
      <c r="X483" s="4">
        <f t="shared" si="1726"/>
        <v>8357</v>
      </c>
      <c r="Y483" s="5">
        <f t="shared" si="1727"/>
        <v>8324</v>
      </c>
      <c r="AA483" s="3">
        <f t="shared" ref="AA483:AX483" si="1760">577-AA333</f>
        <v>432</v>
      </c>
      <c r="AB483" s="4">
        <f t="shared" si="1760"/>
        <v>175</v>
      </c>
      <c r="AC483" s="4">
        <f t="shared" si="1760"/>
        <v>424</v>
      </c>
      <c r="AD483" s="4">
        <f t="shared" si="1760"/>
        <v>147</v>
      </c>
      <c r="AE483" s="4">
        <f t="shared" si="1760"/>
        <v>401</v>
      </c>
      <c r="AF483" s="5">
        <f t="shared" si="1760"/>
        <v>152</v>
      </c>
      <c r="AG483" s="3">
        <f t="shared" si="1760"/>
        <v>396</v>
      </c>
      <c r="AH483" s="4">
        <f t="shared" si="1760"/>
        <v>211</v>
      </c>
      <c r="AI483" s="4">
        <f t="shared" si="1760"/>
        <v>388</v>
      </c>
      <c r="AJ483" s="4">
        <f t="shared" si="1760"/>
        <v>183</v>
      </c>
      <c r="AK483" s="4">
        <f t="shared" si="1760"/>
        <v>365</v>
      </c>
      <c r="AL483" s="5">
        <f t="shared" si="1760"/>
        <v>188</v>
      </c>
      <c r="AM483" s="3">
        <f t="shared" si="1760"/>
        <v>360</v>
      </c>
      <c r="AN483" s="4">
        <f t="shared" si="1760"/>
        <v>247</v>
      </c>
      <c r="AO483" s="4">
        <f t="shared" si="1760"/>
        <v>352</v>
      </c>
      <c r="AP483" s="4">
        <f t="shared" si="1760"/>
        <v>219</v>
      </c>
      <c r="AQ483" s="4">
        <f t="shared" si="1760"/>
        <v>329</v>
      </c>
      <c r="AR483" s="5">
        <f t="shared" si="1760"/>
        <v>224</v>
      </c>
      <c r="AS483" s="3">
        <f t="shared" si="1760"/>
        <v>324</v>
      </c>
      <c r="AT483" s="4">
        <f t="shared" si="1760"/>
        <v>283</v>
      </c>
      <c r="AU483" s="4">
        <f t="shared" si="1760"/>
        <v>316</v>
      </c>
      <c r="AV483" s="4">
        <f t="shared" si="1760"/>
        <v>255</v>
      </c>
      <c r="AW483" s="4">
        <f t="shared" si="1760"/>
        <v>293</v>
      </c>
      <c r="AX483" s="5">
        <f t="shared" si="1760"/>
        <v>260</v>
      </c>
      <c r="AZ483" s="3">
        <f>23-AZ477</f>
        <v>9</v>
      </c>
      <c r="BA483" s="4">
        <f t="shared" ref="BA483:BE483" si="1761">23-BA477</f>
        <v>9</v>
      </c>
      <c r="BB483" s="4">
        <f t="shared" si="1761"/>
        <v>9</v>
      </c>
      <c r="BC483" s="4">
        <f t="shared" si="1761"/>
        <v>9</v>
      </c>
      <c r="BD483" s="4">
        <f t="shared" si="1761"/>
        <v>9</v>
      </c>
      <c r="BE483" s="5">
        <f t="shared" si="1761"/>
        <v>9</v>
      </c>
      <c r="BF483" s="3">
        <f t="shared" si="1749"/>
        <v>9</v>
      </c>
      <c r="BG483" s="4">
        <f t="shared" si="1730"/>
        <v>9</v>
      </c>
      <c r="BH483" s="4">
        <f t="shared" si="1731"/>
        <v>9</v>
      </c>
      <c r="BI483" s="4">
        <f t="shared" si="1732"/>
        <v>9</v>
      </c>
      <c r="BJ483" s="4">
        <f t="shared" si="1733"/>
        <v>9</v>
      </c>
      <c r="BK483" s="5">
        <f t="shared" si="1734"/>
        <v>9</v>
      </c>
      <c r="BL483" s="3">
        <f t="shared" si="1750"/>
        <v>14</v>
      </c>
      <c r="BM483" s="4">
        <f t="shared" si="1735"/>
        <v>14</v>
      </c>
      <c r="BN483" s="4">
        <f t="shared" si="1736"/>
        <v>14</v>
      </c>
      <c r="BO483" s="4">
        <f t="shared" si="1737"/>
        <v>14</v>
      </c>
      <c r="BP483" s="4">
        <f t="shared" si="1738"/>
        <v>14</v>
      </c>
      <c r="BQ483" s="5">
        <f t="shared" si="1739"/>
        <v>14</v>
      </c>
      <c r="BR483" s="3">
        <f t="shared" si="1740"/>
        <v>14</v>
      </c>
      <c r="BS483" s="4">
        <f t="shared" si="1741"/>
        <v>14</v>
      </c>
      <c r="BT483" s="4">
        <f t="shared" si="1742"/>
        <v>14</v>
      </c>
      <c r="BU483" s="4">
        <f t="shared" si="1743"/>
        <v>14</v>
      </c>
      <c r="BV483" s="4">
        <f t="shared" si="1744"/>
        <v>14</v>
      </c>
      <c r="BW483" s="5">
        <f t="shared" si="1745"/>
        <v>14</v>
      </c>
    </row>
    <row r="484" spans="2:75" x14ac:dyDescent="0.15">
      <c r="B484" s="6">
        <f t="shared" si="1746"/>
        <v>5330</v>
      </c>
      <c r="C484" s="7">
        <f t="shared" si="1705"/>
        <v>5606</v>
      </c>
      <c r="D484" s="7">
        <f t="shared" si="1706"/>
        <v>5347</v>
      </c>
      <c r="E484" s="7">
        <f t="shared" si="1707"/>
        <v>5594</v>
      </c>
      <c r="F484" s="7">
        <f t="shared" si="1708"/>
        <v>5343</v>
      </c>
      <c r="G484" s="8">
        <f t="shared" si="1709"/>
        <v>5615</v>
      </c>
      <c r="H484" s="6">
        <f t="shared" si="1710"/>
        <v>5366</v>
      </c>
      <c r="I484" s="7">
        <f t="shared" si="1711"/>
        <v>5570</v>
      </c>
      <c r="J484" s="7">
        <f t="shared" si="1712"/>
        <v>5383</v>
      </c>
      <c r="K484" s="7">
        <f t="shared" si="1713"/>
        <v>5558</v>
      </c>
      <c r="L484" s="7">
        <f t="shared" si="1714"/>
        <v>5379</v>
      </c>
      <c r="M484" s="8">
        <f t="shared" si="1715"/>
        <v>5579</v>
      </c>
      <c r="N484" s="6">
        <f t="shared" si="1716"/>
        <v>8282</v>
      </c>
      <c r="O484" s="7">
        <f t="shared" si="1717"/>
        <v>8414</v>
      </c>
      <c r="P484" s="7">
        <f t="shared" si="1718"/>
        <v>8299</v>
      </c>
      <c r="Q484" s="7">
        <f t="shared" si="1719"/>
        <v>8402</v>
      </c>
      <c r="R484" s="7">
        <f t="shared" si="1720"/>
        <v>8295</v>
      </c>
      <c r="S484" s="8">
        <f t="shared" si="1721"/>
        <v>8423</v>
      </c>
      <c r="T484" s="6">
        <f t="shared" si="1722"/>
        <v>8318</v>
      </c>
      <c r="U484" s="7">
        <f t="shared" si="1723"/>
        <v>8378</v>
      </c>
      <c r="V484" s="7">
        <f t="shared" si="1724"/>
        <v>8335</v>
      </c>
      <c r="W484" s="7">
        <f t="shared" si="1725"/>
        <v>8366</v>
      </c>
      <c r="X484" s="7">
        <f t="shared" si="1726"/>
        <v>8331</v>
      </c>
      <c r="Y484" s="8">
        <f t="shared" si="1727"/>
        <v>8387</v>
      </c>
      <c r="AA484" s="6">
        <f t="shared" ref="AA484:AX484" si="1762">577-AA334</f>
        <v>146</v>
      </c>
      <c r="AB484" s="7">
        <f t="shared" si="1762"/>
        <v>422</v>
      </c>
      <c r="AC484" s="7">
        <f t="shared" si="1762"/>
        <v>163</v>
      </c>
      <c r="AD484" s="7">
        <f t="shared" si="1762"/>
        <v>410</v>
      </c>
      <c r="AE484" s="7">
        <f t="shared" si="1762"/>
        <v>159</v>
      </c>
      <c r="AF484" s="8">
        <f t="shared" si="1762"/>
        <v>431</v>
      </c>
      <c r="AG484" s="6">
        <f t="shared" si="1762"/>
        <v>182</v>
      </c>
      <c r="AH484" s="7">
        <f t="shared" si="1762"/>
        <v>386</v>
      </c>
      <c r="AI484" s="7">
        <f t="shared" si="1762"/>
        <v>199</v>
      </c>
      <c r="AJ484" s="7">
        <f t="shared" si="1762"/>
        <v>374</v>
      </c>
      <c r="AK484" s="7">
        <f t="shared" si="1762"/>
        <v>195</v>
      </c>
      <c r="AL484" s="8">
        <f t="shared" si="1762"/>
        <v>395</v>
      </c>
      <c r="AM484" s="6">
        <f t="shared" si="1762"/>
        <v>218</v>
      </c>
      <c r="AN484" s="7">
        <f t="shared" si="1762"/>
        <v>350</v>
      </c>
      <c r="AO484" s="7">
        <f t="shared" si="1762"/>
        <v>235</v>
      </c>
      <c r="AP484" s="7">
        <f t="shared" si="1762"/>
        <v>338</v>
      </c>
      <c r="AQ484" s="7">
        <f t="shared" si="1762"/>
        <v>231</v>
      </c>
      <c r="AR484" s="8">
        <f t="shared" si="1762"/>
        <v>359</v>
      </c>
      <c r="AS484" s="6">
        <f t="shared" si="1762"/>
        <v>254</v>
      </c>
      <c r="AT484" s="7">
        <f t="shared" si="1762"/>
        <v>314</v>
      </c>
      <c r="AU484" s="7">
        <f t="shared" si="1762"/>
        <v>271</v>
      </c>
      <c r="AV484" s="7">
        <f t="shared" si="1762"/>
        <v>302</v>
      </c>
      <c r="AW484" s="7">
        <f t="shared" si="1762"/>
        <v>267</v>
      </c>
      <c r="AX484" s="8">
        <f t="shared" si="1762"/>
        <v>323</v>
      </c>
      <c r="AZ484" s="6">
        <f t="shared" ref="AZ484:BE484" si="1763">23-AZ478</f>
        <v>9</v>
      </c>
      <c r="BA484" s="7">
        <f t="shared" si="1763"/>
        <v>9</v>
      </c>
      <c r="BB484" s="7">
        <f t="shared" si="1763"/>
        <v>9</v>
      </c>
      <c r="BC484" s="7">
        <f t="shared" si="1763"/>
        <v>9</v>
      </c>
      <c r="BD484" s="7">
        <f t="shared" si="1763"/>
        <v>9</v>
      </c>
      <c r="BE484" s="8">
        <f t="shared" si="1763"/>
        <v>9</v>
      </c>
      <c r="BF484" s="6">
        <f t="shared" si="1749"/>
        <v>9</v>
      </c>
      <c r="BG484" s="7">
        <f t="shared" si="1730"/>
        <v>9</v>
      </c>
      <c r="BH484" s="7">
        <f t="shared" si="1731"/>
        <v>9</v>
      </c>
      <c r="BI484" s="7">
        <f t="shared" si="1732"/>
        <v>9</v>
      </c>
      <c r="BJ484" s="7">
        <f t="shared" si="1733"/>
        <v>9</v>
      </c>
      <c r="BK484" s="8">
        <f t="shared" si="1734"/>
        <v>9</v>
      </c>
      <c r="BL484" s="6">
        <f t="shared" si="1750"/>
        <v>14</v>
      </c>
      <c r="BM484" s="7">
        <f t="shared" si="1735"/>
        <v>14</v>
      </c>
      <c r="BN484" s="7">
        <f t="shared" si="1736"/>
        <v>14</v>
      </c>
      <c r="BO484" s="7">
        <f t="shared" si="1737"/>
        <v>14</v>
      </c>
      <c r="BP484" s="7">
        <f t="shared" si="1738"/>
        <v>14</v>
      </c>
      <c r="BQ484" s="8">
        <f t="shared" si="1739"/>
        <v>14</v>
      </c>
      <c r="BR484" s="6">
        <f t="shared" si="1740"/>
        <v>14</v>
      </c>
      <c r="BS484" s="7">
        <f t="shared" si="1741"/>
        <v>14</v>
      </c>
      <c r="BT484" s="7">
        <f t="shared" si="1742"/>
        <v>14</v>
      </c>
      <c r="BU484" s="7">
        <f t="shared" si="1743"/>
        <v>14</v>
      </c>
      <c r="BV484" s="7">
        <f t="shared" si="1744"/>
        <v>14</v>
      </c>
      <c r="BW484" s="8">
        <f t="shared" si="1745"/>
        <v>14</v>
      </c>
    </row>
    <row r="485" spans="2:75" x14ac:dyDescent="0.15">
      <c r="B485" s="6">
        <f t="shared" si="1746"/>
        <v>5584</v>
      </c>
      <c r="C485" s="7">
        <f t="shared" si="1705"/>
        <v>5340</v>
      </c>
      <c r="D485" s="7">
        <f t="shared" si="1706"/>
        <v>5597</v>
      </c>
      <c r="E485" s="7">
        <f t="shared" si="1707"/>
        <v>5352</v>
      </c>
      <c r="F485" s="7">
        <f t="shared" si="1708"/>
        <v>5601</v>
      </c>
      <c r="G485" s="8">
        <f t="shared" si="1709"/>
        <v>5361</v>
      </c>
      <c r="H485" s="6">
        <f t="shared" si="1710"/>
        <v>5548</v>
      </c>
      <c r="I485" s="7">
        <f t="shared" si="1711"/>
        <v>5376</v>
      </c>
      <c r="J485" s="7">
        <f t="shared" si="1712"/>
        <v>5561</v>
      </c>
      <c r="K485" s="7">
        <f t="shared" si="1713"/>
        <v>5388</v>
      </c>
      <c r="L485" s="7">
        <f t="shared" si="1714"/>
        <v>5565</v>
      </c>
      <c r="M485" s="8">
        <f t="shared" si="1715"/>
        <v>5397</v>
      </c>
      <c r="N485" s="6">
        <f t="shared" si="1716"/>
        <v>8392</v>
      </c>
      <c r="O485" s="7">
        <f t="shared" si="1717"/>
        <v>8292</v>
      </c>
      <c r="P485" s="7">
        <f t="shared" si="1718"/>
        <v>8405</v>
      </c>
      <c r="Q485" s="7">
        <f t="shared" si="1719"/>
        <v>8304</v>
      </c>
      <c r="R485" s="7">
        <f t="shared" si="1720"/>
        <v>8409</v>
      </c>
      <c r="S485" s="8">
        <f t="shared" si="1721"/>
        <v>8313</v>
      </c>
      <c r="T485" s="6">
        <f t="shared" si="1722"/>
        <v>8356</v>
      </c>
      <c r="U485" s="7">
        <f t="shared" si="1723"/>
        <v>8328</v>
      </c>
      <c r="V485" s="7">
        <f t="shared" si="1724"/>
        <v>8369</v>
      </c>
      <c r="W485" s="7">
        <f t="shared" si="1725"/>
        <v>8340</v>
      </c>
      <c r="X485" s="7">
        <f t="shared" si="1726"/>
        <v>8373</v>
      </c>
      <c r="Y485" s="8">
        <f t="shared" si="1727"/>
        <v>8349</v>
      </c>
      <c r="AA485" s="6">
        <f t="shared" ref="AA485:AX485" si="1764">577-AA335</f>
        <v>400</v>
      </c>
      <c r="AB485" s="7">
        <f t="shared" si="1764"/>
        <v>156</v>
      </c>
      <c r="AC485" s="7">
        <f t="shared" si="1764"/>
        <v>413</v>
      </c>
      <c r="AD485" s="7">
        <f t="shared" si="1764"/>
        <v>168</v>
      </c>
      <c r="AE485" s="7">
        <f t="shared" si="1764"/>
        <v>417</v>
      </c>
      <c r="AF485" s="8">
        <f t="shared" si="1764"/>
        <v>177</v>
      </c>
      <c r="AG485" s="6">
        <f t="shared" si="1764"/>
        <v>364</v>
      </c>
      <c r="AH485" s="7">
        <f t="shared" si="1764"/>
        <v>192</v>
      </c>
      <c r="AI485" s="7">
        <f t="shared" si="1764"/>
        <v>377</v>
      </c>
      <c r="AJ485" s="7">
        <f t="shared" si="1764"/>
        <v>204</v>
      </c>
      <c r="AK485" s="7">
        <f t="shared" si="1764"/>
        <v>381</v>
      </c>
      <c r="AL485" s="8">
        <f t="shared" si="1764"/>
        <v>213</v>
      </c>
      <c r="AM485" s="6">
        <f t="shared" si="1764"/>
        <v>328</v>
      </c>
      <c r="AN485" s="7">
        <f t="shared" si="1764"/>
        <v>228</v>
      </c>
      <c r="AO485" s="7">
        <f t="shared" si="1764"/>
        <v>341</v>
      </c>
      <c r="AP485" s="7">
        <f t="shared" si="1764"/>
        <v>240</v>
      </c>
      <c r="AQ485" s="7">
        <f t="shared" si="1764"/>
        <v>345</v>
      </c>
      <c r="AR485" s="8">
        <f t="shared" si="1764"/>
        <v>249</v>
      </c>
      <c r="AS485" s="6">
        <f t="shared" si="1764"/>
        <v>292</v>
      </c>
      <c r="AT485" s="7">
        <f t="shared" si="1764"/>
        <v>264</v>
      </c>
      <c r="AU485" s="7">
        <f t="shared" si="1764"/>
        <v>305</v>
      </c>
      <c r="AV485" s="7">
        <f t="shared" si="1764"/>
        <v>276</v>
      </c>
      <c r="AW485" s="7">
        <f t="shared" si="1764"/>
        <v>309</v>
      </c>
      <c r="AX485" s="8">
        <f t="shared" si="1764"/>
        <v>285</v>
      </c>
      <c r="AZ485" s="6">
        <f t="shared" ref="AZ485:BE485" si="1765">23-AZ479</f>
        <v>9</v>
      </c>
      <c r="BA485" s="7">
        <f t="shared" si="1765"/>
        <v>9</v>
      </c>
      <c r="BB485" s="7">
        <f t="shared" si="1765"/>
        <v>9</v>
      </c>
      <c r="BC485" s="7">
        <f t="shared" si="1765"/>
        <v>9</v>
      </c>
      <c r="BD485" s="7">
        <f t="shared" si="1765"/>
        <v>9</v>
      </c>
      <c r="BE485" s="8">
        <f t="shared" si="1765"/>
        <v>9</v>
      </c>
      <c r="BF485" s="6">
        <f t="shared" si="1749"/>
        <v>9</v>
      </c>
      <c r="BG485" s="7">
        <f t="shared" si="1730"/>
        <v>9</v>
      </c>
      <c r="BH485" s="7">
        <f t="shared" si="1731"/>
        <v>9</v>
      </c>
      <c r="BI485" s="7">
        <f t="shared" si="1732"/>
        <v>9</v>
      </c>
      <c r="BJ485" s="7">
        <f t="shared" si="1733"/>
        <v>9</v>
      </c>
      <c r="BK485" s="8">
        <f t="shared" si="1734"/>
        <v>9</v>
      </c>
      <c r="BL485" s="6">
        <f t="shared" si="1750"/>
        <v>14</v>
      </c>
      <c r="BM485" s="7">
        <f t="shared" si="1735"/>
        <v>14</v>
      </c>
      <c r="BN485" s="7">
        <f t="shared" si="1736"/>
        <v>14</v>
      </c>
      <c r="BO485" s="7">
        <f t="shared" si="1737"/>
        <v>14</v>
      </c>
      <c r="BP485" s="7">
        <f t="shared" si="1738"/>
        <v>14</v>
      </c>
      <c r="BQ485" s="8">
        <f t="shared" si="1739"/>
        <v>14</v>
      </c>
      <c r="BR485" s="6">
        <f t="shared" si="1740"/>
        <v>14</v>
      </c>
      <c r="BS485" s="7">
        <f t="shared" si="1741"/>
        <v>14</v>
      </c>
      <c r="BT485" s="7">
        <f t="shared" si="1742"/>
        <v>14</v>
      </c>
      <c r="BU485" s="7">
        <f t="shared" si="1743"/>
        <v>14</v>
      </c>
      <c r="BV485" s="7">
        <f t="shared" si="1744"/>
        <v>14</v>
      </c>
      <c r="BW485" s="8">
        <f t="shared" si="1745"/>
        <v>14</v>
      </c>
    </row>
    <row r="486" spans="2:75" x14ac:dyDescent="0.15">
      <c r="B486" s="6">
        <f t="shared" si="1746"/>
        <v>5338</v>
      </c>
      <c r="C486" s="7">
        <f t="shared" si="1705"/>
        <v>5351</v>
      </c>
      <c r="D486" s="7">
        <f t="shared" si="1706"/>
        <v>5602</v>
      </c>
      <c r="E486" s="7">
        <f t="shared" si="1707"/>
        <v>5339</v>
      </c>
      <c r="F486" s="7">
        <f t="shared" si="1708"/>
        <v>5598</v>
      </c>
      <c r="G486" s="8">
        <f t="shared" si="1709"/>
        <v>5607</v>
      </c>
      <c r="H486" s="6">
        <f t="shared" si="1710"/>
        <v>5374</v>
      </c>
      <c r="I486" s="7">
        <f t="shared" si="1711"/>
        <v>5387</v>
      </c>
      <c r="J486" s="7">
        <f t="shared" si="1712"/>
        <v>5566</v>
      </c>
      <c r="K486" s="7">
        <f t="shared" si="1713"/>
        <v>5375</v>
      </c>
      <c r="L486" s="7">
        <f t="shared" si="1714"/>
        <v>5562</v>
      </c>
      <c r="M486" s="8">
        <f t="shared" si="1715"/>
        <v>5571</v>
      </c>
      <c r="N486" s="6">
        <f t="shared" si="1716"/>
        <v>8290</v>
      </c>
      <c r="O486" s="7">
        <f t="shared" si="1717"/>
        <v>8303</v>
      </c>
      <c r="P486" s="7">
        <f t="shared" si="1718"/>
        <v>8410</v>
      </c>
      <c r="Q486" s="7">
        <f t="shared" si="1719"/>
        <v>8291</v>
      </c>
      <c r="R486" s="7">
        <f t="shared" si="1720"/>
        <v>8406</v>
      </c>
      <c r="S486" s="8">
        <f t="shared" si="1721"/>
        <v>8415</v>
      </c>
      <c r="T486" s="6">
        <f t="shared" si="1722"/>
        <v>8326</v>
      </c>
      <c r="U486" s="7">
        <f t="shared" si="1723"/>
        <v>8339</v>
      </c>
      <c r="V486" s="7">
        <f t="shared" si="1724"/>
        <v>8374</v>
      </c>
      <c r="W486" s="7">
        <f t="shared" si="1725"/>
        <v>8327</v>
      </c>
      <c r="X486" s="7">
        <f t="shared" si="1726"/>
        <v>8370</v>
      </c>
      <c r="Y486" s="8">
        <f t="shared" si="1727"/>
        <v>8379</v>
      </c>
      <c r="AA486" s="6">
        <f t="shared" ref="AA486:AX486" si="1766">577-AA336</f>
        <v>154</v>
      </c>
      <c r="AB486" s="7">
        <f t="shared" si="1766"/>
        <v>167</v>
      </c>
      <c r="AC486" s="7">
        <f t="shared" si="1766"/>
        <v>418</v>
      </c>
      <c r="AD486" s="7">
        <f t="shared" si="1766"/>
        <v>155</v>
      </c>
      <c r="AE486" s="7">
        <f t="shared" si="1766"/>
        <v>414</v>
      </c>
      <c r="AF486" s="8">
        <f t="shared" si="1766"/>
        <v>423</v>
      </c>
      <c r="AG486" s="6">
        <f t="shared" si="1766"/>
        <v>190</v>
      </c>
      <c r="AH486" s="7">
        <f t="shared" si="1766"/>
        <v>203</v>
      </c>
      <c r="AI486" s="7">
        <f t="shared" si="1766"/>
        <v>382</v>
      </c>
      <c r="AJ486" s="7">
        <f t="shared" si="1766"/>
        <v>191</v>
      </c>
      <c r="AK486" s="7">
        <f t="shared" si="1766"/>
        <v>378</v>
      </c>
      <c r="AL486" s="8">
        <f t="shared" si="1766"/>
        <v>387</v>
      </c>
      <c r="AM486" s="6">
        <f t="shared" si="1766"/>
        <v>226</v>
      </c>
      <c r="AN486" s="7">
        <f t="shared" si="1766"/>
        <v>239</v>
      </c>
      <c r="AO486" s="7">
        <f t="shared" si="1766"/>
        <v>346</v>
      </c>
      <c r="AP486" s="7">
        <f t="shared" si="1766"/>
        <v>227</v>
      </c>
      <c r="AQ486" s="7">
        <f t="shared" si="1766"/>
        <v>342</v>
      </c>
      <c r="AR486" s="8">
        <f t="shared" si="1766"/>
        <v>351</v>
      </c>
      <c r="AS486" s="6">
        <f t="shared" si="1766"/>
        <v>262</v>
      </c>
      <c r="AT486" s="7">
        <f t="shared" si="1766"/>
        <v>275</v>
      </c>
      <c r="AU486" s="7">
        <f t="shared" si="1766"/>
        <v>310</v>
      </c>
      <c r="AV486" s="7">
        <f t="shared" si="1766"/>
        <v>263</v>
      </c>
      <c r="AW486" s="7">
        <f t="shared" si="1766"/>
        <v>306</v>
      </c>
      <c r="AX486" s="8">
        <f t="shared" si="1766"/>
        <v>315</v>
      </c>
      <c r="AZ486" s="6">
        <f t="shared" ref="AZ486:BE486" si="1767">23-AZ480</f>
        <v>9</v>
      </c>
      <c r="BA486" s="7">
        <f t="shared" si="1767"/>
        <v>9</v>
      </c>
      <c r="BB486" s="7">
        <f t="shared" si="1767"/>
        <v>9</v>
      </c>
      <c r="BC486" s="7">
        <f t="shared" si="1767"/>
        <v>9</v>
      </c>
      <c r="BD486" s="7">
        <f t="shared" si="1767"/>
        <v>9</v>
      </c>
      <c r="BE486" s="8">
        <f t="shared" si="1767"/>
        <v>9</v>
      </c>
      <c r="BF486" s="6">
        <f t="shared" si="1749"/>
        <v>9</v>
      </c>
      <c r="BG486" s="7">
        <f t="shared" si="1730"/>
        <v>9</v>
      </c>
      <c r="BH486" s="7">
        <f t="shared" si="1731"/>
        <v>9</v>
      </c>
      <c r="BI486" s="7">
        <f t="shared" si="1732"/>
        <v>9</v>
      </c>
      <c r="BJ486" s="7">
        <f t="shared" si="1733"/>
        <v>9</v>
      </c>
      <c r="BK486" s="8">
        <f t="shared" si="1734"/>
        <v>9</v>
      </c>
      <c r="BL486" s="6">
        <f t="shared" si="1750"/>
        <v>14</v>
      </c>
      <c r="BM486" s="7">
        <f t="shared" si="1735"/>
        <v>14</v>
      </c>
      <c r="BN486" s="7">
        <f t="shared" si="1736"/>
        <v>14</v>
      </c>
      <c r="BO486" s="7">
        <f t="shared" si="1737"/>
        <v>14</v>
      </c>
      <c r="BP486" s="7">
        <f t="shared" si="1738"/>
        <v>14</v>
      </c>
      <c r="BQ486" s="8">
        <f t="shared" si="1739"/>
        <v>14</v>
      </c>
      <c r="BR486" s="6">
        <f t="shared" si="1740"/>
        <v>14</v>
      </c>
      <c r="BS486" s="7">
        <f t="shared" si="1741"/>
        <v>14</v>
      </c>
      <c r="BT486" s="7">
        <f t="shared" si="1742"/>
        <v>14</v>
      </c>
      <c r="BU486" s="7">
        <f t="shared" si="1743"/>
        <v>14</v>
      </c>
      <c r="BV486" s="7">
        <f t="shared" si="1744"/>
        <v>14</v>
      </c>
      <c r="BW486" s="8">
        <f t="shared" si="1745"/>
        <v>14</v>
      </c>
    </row>
    <row r="487" spans="2:75" x14ac:dyDescent="0.15">
      <c r="B487" s="6">
        <f t="shared" si="1746"/>
        <v>5358</v>
      </c>
      <c r="C487" s="7">
        <f t="shared" si="1705"/>
        <v>5593</v>
      </c>
      <c r="D487" s="7">
        <f t="shared" si="1706"/>
        <v>5344</v>
      </c>
      <c r="E487" s="7">
        <f t="shared" si="1707"/>
        <v>5605</v>
      </c>
      <c r="F487" s="7">
        <f t="shared" si="1708"/>
        <v>5348</v>
      </c>
      <c r="G487" s="8">
        <f t="shared" si="1709"/>
        <v>5587</v>
      </c>
      <c r="H487" s="6">
        <f t="shared" si="1710"/>
        <v>5394</v>
      </c>
      <c r="I487" s="7">
        <f t="shared" si="1711"/>
        <v>5557</v>
      </c>
      <c r="J487" s="7">
        <f t="shared" si="1712"/>
        <v>5380</v>
      </c>
      <c r="K487" s="7">
        <f t="shared" si="1713"/>
        <v>5569</v>
      </c>
      <c r="L487" s="7">
        <f t="shared" si="1714"/>
        <v>5384</v>
      </c>
      <c r="M487" s="8">
        <f t="shared" si="1715"/>
        <v>5551</v>
      </c>
      <c r="N487" s="6">
        <f t="shared" si="1716"/>
        <v>8310</v>
      </c>
      <c r="O487" s="7">
        <f t="shared" si="1717"/>
        <v>8401</v>
      </c>
      <c r="P487" s="7">
        <f t="shared" si="1718"/>
        <v>8296</v>
      </c>
      <c r="Q487" s="7">
        <f t="shared" si="1719"/>
        <v>8413</v>
      </c>
      <c r="R487" s="7">
        <f t="shared" si="1720"/>
        <v>8300</v>
      </c>
      <c r="S487" s="8">
        <f t="shared" si="1721"/>
        <v>8395</v>
      </c>
      <c r="T487" s="6">
        <f t="shared" si="1722"/>
        <v>8346</v>
      </c>
      <c r="U487" s="7">
        <f t="shared" si="1723"/>
        <v>8365</v>
      </c>
      <c r="V487" s="7">
        <f t="shared" si="1724"/>
        <v>8332</v>
      </c>
      <c r="W487" s="7">
        <f t="shared" si="1725"/>
        <v>8377</v>
      </c>
      <c r="X487" s="7">
        <f t="shared" si="1726"/>
        <v>8336</v>
      </c>
      <c r="Y487" s="8">
        <f t="shared" si="1727"/>
        <v>8359</v>
      </c>
      <c r="AA487" s="6">
        <f t="shared" ref="AA487:AX487" si="1768">577-AA337</f>
        <v>174</v>
      </c>
      <c r="AB487" s="7">
        <f t="shared" si="1768"/>
        <v>409</v>
      </c>
      <c r="AC487" s="7">
        <f t="shared" si="1768"/>
        <v>160</v>
      </c>
      <c r="AD487" s="7">
        <f t="shared" si="1768"/>
        <v>421</v>
      </c>
      <c r="AE487" s="7">
        <f t="shared" si="1768"/>
        <v>164</v>
      </c>
      <c r="AF487" s="8">
        <f t="shared" si="1768"/>
        <v>403</v>
      </c>
      <c r="AG487" s="6">
        <f t="shared" si="1768"/>
        <v>210</v>
      </c>
      <c r="AH487" s="7">
        <f t="shared" si="1768"/>
        <v>373</v>
      </c>
      <c r="AI487" s="7">
        <f t="shared" si="1768"/>
        <v>196</v>
      </c>
      <c r="AJ487" s="7">
        <f t="shared" si="1768"/>
        <v>385</v>
      </c>
      <c r="AK487" s="7">
        <f t="shared" si="1768"/>
        <v>200</v>
      </c>
      <c r="AL487" s="8">
        <f t="shared" si="1768"/>
        <v>367</v>
      </c>
      <c r="AM487" s="6">
        <f t="shared" si="1768"/>
        <v>246</v>
      </c>
      <c r="AN487" s="7">
        <f t="shared" si="1768"/>
        <v>337</v>
      </c>
      <c r="AO487" s="7">
        <f t="shared" si="1768"/>
        <v>232</v>
      </c>
      <c r="AP487" s="7">
        <f t="shared" si="1768"/>
        <v>349</v>
      </c>
      <c r="AQ487" s="7">
        <f t="shared" si="1768"/>
        <v>236</v>
      </c>
      <c r="AR487" s="8">
        <f t="shared" si="1768"/>
        <v>331</v>
      </c>
      <c r="AS487" s="6">
        <f t="shared" si="1768"/>
        <v>282</v>
      </c>
      <c r="AT487" s="7">
        <f t="shared" si="1768"/>
        <v>301</v>
      </c>
      <c r="AU487" s="7">
        <f t="shared" si="1768"/>
        <v>268</v>
      </c>
      <c r="AV487" s="7">
        <f t="shared" si="1768"/>
        <v>313</v>
      </c>
      <c r="AW487" s="7">
        <f t="shared" si="1768"/>
        <v>272</v>
      </c>
      <c r="AX487" s="8">
        <f t="shared" si="1768"/>
        <v>295</v>
      </c>
      <c r="AZ487" s="6">
        <f t="shared" ref="AZ487:BE487" si="1769">23-AZ481</f>
        <v>9</v>
      </c>
      <c r="BA487" s="7">
        <f t="shared" si="1769"/>
        <v>9</v>
      </c>
      <c r="BB487" s="7">
        <f t="shared" si="1769"/>
        <v>9</v>
      </c>
      <c r="BC487" s="7">
        <f t="shared" si="1769"/>
        <v>9</v>
      </c>
      <c r="BD487" s="7">
        <f t="shared" si="1769"/>
        <v>9</v>
      </c>
      <c r="BE487" s="8">
        <f t="shared" si="1769"/>
        <v>9</v>
      </c>
      <c r="BF487" s="6">
        <f t="shared" si="1749"/>
        <v>9</v>
      </c>
      <c r="BG487" s="7">
        <f t="shared" si="1730"/>
        <v>9</v>
      </c>
      <c r="BH487" s="7">
        <f t="shared" si="1731"/>
        <v>9</v>
      </c>
      <c r="BI487" s="7">
        <f t="shared" si="1732"/>
        <v>9</v>
      </c>
      <c r="BJ487" s="7">
        <f t="shared" si="1733"/>
        <v>9</v>
      </c>
      <c r="BK487" s="8">
        <f t="shared" si="1734"/>
        <v>9</v>
      </c>
      <c r="BL487" s="6">
        <f t="shared" si="1750"/>
        <v>14</v>
      </c>
      <c r="BM487" s="7">
        <f t="shared" si="1735"/>
        <v>14</v>
      </c>
      <c r="BN487" s="7">
        <f t="shared" si="1736"/>
        <v>14</v>
      </c>
      <c r="BO487" s="7">
        <f t="shared" si="1737"/>
        <v>14</v>
      </c>
      <c r="BP487" s="7">
        <f t="shared" si="1738"/>
        <v>14</v>
      </c>
      <c r="BQ487" s="8">
        <f t="shared" si="1739"/>
        <v>14</v>
      </c>
      <c r="BR487" s="6">
        <f t="shared" si="1740"/>
        <v>14</v>
      </c>
      <c r="BS487" s="7">
        <f t="shared" si="1741"/>
        <v>14</v>
      </c>
      <c r="BT487" s="7">
        <f t="shared" si="1742"/>
        <v>14</v>
      </c>
      <c r="BU487" s="7">
        <f t="shared" si="1743"/>
        <v>14</v>
      </c>
      <c r="BV487" s="7">
        <f t="shared" si="1744"/>
        <v>14</v>
      </c>
      <c r="BW487" s="8">
        <f t="shared" si="1745"/>
        <v>14</v>
      </c>
    </row>
    <row r="488" spans="2:75" ht="7.2" thickBot="1" x14ac:dyDescent="0.2">
      <c r="B488" s="9">
        <f t="shared" si="1746"/>
        <v>5609</v>
      </c>
      <c r="C488" s="10">
        <f t="shared" si="1705"/>
        <v>5586</v>
      </c>
      <c r="D488" s="10">
        <f t="shared" si="1706"/>
        <v>5337</v>
      </c>
      <c r="E488" s="10">
        <f t="shared" si="1707"/>
        <v>5614</v>
      </c>
      <c r="F488" s="10">
        <f t="shared" si="1708"/>
        <v>5360</v>
      </c>
      <c r="G488" s="11">
        <f t="shared" si="1709"/>
        <v>5329</v>
      </c>
      <c r="H488" s="9">
        <f t="shared" si="1710"/>
        <v>5573</v>
      </c>
      <c r="I488" s="10">
        <f t="shared" si="1711"/>
        <v>5550</v>
      </c>
      <c r="J488" s="10">
        <f t="shared" si="1712"/>
        <v>5373</v>
      </c>
      <c r="K488" s="10">
        <f t="shared" si="1713"/>
        <v>5578</v>
      </c>
      <c r="L488" s="10">
        <f t="shared" si="1714"/>
        <v>5396</v>
      </c>
      <c r="M488" s="11">
        <f t="shared" si="1715"/>
        <v>5365</v>
      </c>
      <c r="N488" s="9">
        <f t="shared" si="1716"/>
        <v>8417</v>
      </c>
      <c r="O488" s="10">
        <f t="shared" si="1717"/>
        <v>8394</v>
      </c>
      <c r="P488" s="10">
        <f t="shared" si="1718"/>
        <v>8289</v>
      </c>
      <c r="Q488" s="10">
        <f t="shared" si="1719"/>
        <v>8422</v>
      </c>
      <c r="R488" s="10">
        <f t="shared" si="1720"/>
        <v>8312</v>
      </c>
      <c r="S488" s="11">
        <f t="shared" si="1721"/>
        <v>8281</v>
      </c>
      <c r="T488" s="9">
        <f t="shared" si="1722"/>
        <v>8381</v>
      </c>
      <c r="U488" s="10">
        <f t="shared" si="1723"/>
        <v>8358</v>
      </c>
      <c r="V488" s="10">
        <f t="shared" si="1724"/>
        <v>8325</v>
      </c>
      <c r="W488" s="10">
        <f t="shared" si="1725"/>
        <v>8386</v>
      </c>
      <c r="X488" s="10">
        <f t="shared" si="1726"/>
        <v>8348</v>
      </c>
      <c r="Y488" s="11">
        <f t="shared" si="1727"/>
        <v>8317</v>
      </c>
      <c r="AA488" s="9">
        <f t="shared" ref="AA488:AX488" si="1770">577-AA338</f>
        <v>425</v>
      </c>
      <c r="AB488" s="10">
        <f t="shared" si="1770"/>
        <v>402</v>
      </c>
      <c r="AC488" s="10">
        <f t="shared" si="1770"/>
        <v>153</v>
      </c>
      <c r="AD488" s="10">
        <f t="shared" si="1770"/>
        <v>430</v>
      </c>
      <c r="AE488" s="10">
        <f t="shared" si="1770"/>
        <v>176</v>
      </c>
      <c r="AF488" s="11">
        <f t="shared" si="1770"/>
        <v>145</v>
      </c>
      <c r="AG488" s="9">
        <f t="shared" si="1770"/>
        <v>389</v>
      </c>
      <c r="AH488" s="10">
        <f t="shared" si="1770"/>
        <v>366</v>
      </c>
      <c r="AI488" s="10">
        <f t="shared" si="1770"/>
        <v>189</v>
      </c>
      <c r="AJ488" s="10">
        <f t="shared" si="1770"/>
        <v>394</v>
      </c>
      <c r="AK488" s="10">
        <f t="shared" si="1770"/>
        <v>212</v>
      </c>
      <c r="AL488" s="11">
        <f t="shared" si="1770"/>
        <v>181</v>
      </c>
      <c r="AM488" s="9">
        <f t="shared" si="1770"/>
        <v>353</v>
      </c>
      <c r="AN488" s="10">
        <f t="shared" si="1770"/>
        <v>330</v>
      </c>
      <c r="AO488" s="10">
        <f t="shared" si="1770"/>
        <v>225</v>
      </c>
      <c r="AP488" s="10">
        <f t="shared" si="1770"/>
        <v>358</v>
      </c>
      <c r="AQ488" s="10">
        <f t="shared" si="1770"/>
        <v>248</v>
      </c>
      <c r="AR488" s="11">
        <f t="shared" si="1770"/>
        <v>217</v>
      </c>
      <c r="AS488" s="9">
        <f t="shared" si="1770"/>
        <v>317</v>
      </c>
      <c r="AT488" s="10">
        <f t="shared" si="1770"/>
        <v>294</v>
      </c>
      <c r="AU488" s="10">
        <f t="shared" si="1770"/>
        <v>261</v>
      </c>
      <c r="AV488" s="10">
        <f t="shared" si="1770"/>
        <v>322</v>
      </c>
      <c r="AW488" s="10">
        <f t="shared" si="1770"/>
        <v>284</v>
      </c>
      <c r="AX488" s="11">
        <f t="shared" si="1770"/>
        <v>253</v>
      </c>
      <c r="AZ488" s="9">
        <f t="shared" ref="AZ488:BE488" si="1771">23-AZ482</f>
        <v>9</v>
      </c>
      <c r="BA488" s="10">
        <f t="shared" si="1771"/>
        <v>9</v>
      </c>
      <c r="BB488" s="10">
        <f t="shared" si="1771"/>
        <v>9</v>
      </c>
      <c r="BC488" s="10">
        <f t="shared" si="1771"/>
        <v>9</v>
      </c>
      <c r="BD488" s="10">
        <f t="shared" si="1771"/>
        <v>9</v>
      </c>
      <c r="BE488" s="11">
        <f t="shared" si="1771"/>
        <v>9</v>
      </c>
      <c r="BF488" s="9">
        <f t="shared" si="1749"/>
        <v>9</v>
      </c>
      <c r="BG488" s="10">
        <f t="shared" si="1730"/>
        <v>9</v>
      </c>
      <c r="BH488" s="10">
        <f t="shared" si="1731"/>
        <v>9</v>
      </c>
      <c r="BI488" s="10">
        <f t="shared" si="1732"/>
        <v>9</v>
      </c>
      <c r="BJ488" s="10">
        <f t="shared" si="1733"/>
        <v>9</v>
      </c>
      <c r="BK488" s="11">
        <f t="shared" si="1734"/>
        <v>9</v>
      </c>
      <c r="BL488" s="9">
        <f t="shared" si="1750"/>
        <v>14</v>
      </c>
      <c r="BM488" s="10">
        <f t="shared" si="1735"/>
        <v>14</v>
      </c>
      <c r="BN488" s="10">
        <f t="shared" si="1736"/>
        <v>14</v>
      </c>
      <c r="BO488" s="10">
        <f t="shared" si="1737"/>
        <v>14</v>
      </c>
      <c r="BP488" s="10">
        <f t="shared" si="1738"/>
        <v>14</v>
      </c>
      <c r="BQ488" s="11">
        <f t="shared" si="1739"/>
        <v>14</v>
      </c>
      <c r="BR488" s="9">
        <f t="shared" si="1740"/>
        <v>14</v>
      </c>
      <c r="BS488" s="10">
        <f t="shared" si="1741"/>
        <v>14</v>
      </c>
      <c r="BT488" s="10">
        <f t="shared" si="1742"/>
        <v>14</v>
      </c>
      <c r="BU488" s="10">
        <f t="shared" si="1743"/>
        <v>14</v>
      </c>
      <c r="BV488" s="10">
        <f t="shared" si="1744"/>
        <v>14</v>
      </c>
      <c r="BW488" s="11">
        <f t="shared" si="1745"/>
        <v>14</v>
      </c>
    </row>
    <row r="489" spans="2:75" x14ac:dyDescent="0.15">
      <c r="B489" s="3">
        <f t="shared" si="1746"/>
        <v>8352</v>
      </c>
      <c r="C489" s="4">
        <f t="shared" si="1705"/>
        <v>8383</v>
      </c>
      <c r="D489" s="4">
        <f t="shared" si="1706"/>
        <v>8344</v>
      </c>
      <c r="E489" s="4">
        <f t="shared" si="1707"/>
        <v>8355</v>
      </c>
      <c r="F489" s="4">
        <f t="shared" si="1708"/>
        <v>8321</v>
      </c>
      <c r="G489" s="5">
        <f t="shared" si="1709"/>
        <v>8360</v>
      </c>
      <c r="H489" s="3">
        <f t="shared" si="1710"/>
        <v>8316</v>
      </c>
      <c r="I489" s="4">
        <f t="shared" si="1711"/>
        <v>8419</v>
      </c>
      <c r="J489" s="4">
        <f t="shared" si="1712"/>
        <v>8308</v>
      </c>
      <c r="K489" s="4">
        <f t="shared" si="1713"/>
        <v>8391</v>
      </c>
      <c r="L489" s="4">
        <f t="shared" si="1714"/>
        <v>8285</v>
      </c>
      <c r="M489" s="5">
        <f t="shared" si="1715"/>
        <v>8396</v>
      </c>
      <c r="N489" s="3">
        <f t="shared" si="1716"/>
        <v>5400</v>
      </c>
      <c r="O489" s="4">
        <f t="shared" si="1717"/>
        <v>5575</v>
      </c>
      <c r="P489" s="4">
        <f t="shared" si="1718"/>
        <v>5392</v>
      </c>
      <c r="Q489" s="4">
        <f t="shared" si="1719"/>
        <v>5547</v>
      </c>
      <c r="R489" s="4">
        <f t="shared" si="1720"/>
        <v>5369</v>
      </c>
      <c r="S489" s="5">
        <f t="shared" si="1721"/>
        <v>5552</v>
      </c>
      <c r="T489" s="3">
        <f t="shared" si="1722"/>
        <v>5364</v>
      </c>
      <c r="U489" s="4">
        <f t="shared" si="1723"/>
        <v>5611</v>
      </c>
      <c r="V489" s="4">
        <f t="shared" si="1724"/>
        <v>5356</v>
      </c>
      <c r="W489" s="4">
        <f t="shared" si="1725"/>
        <v>5583</v>
      </c>
      <c r="X489" s="4">
        <f t="shared" si="1726"/>
        <v>5333</v>
      </c>
      <c r="Y489" s="5">
        <f t="shared" si="1727"/>
        <v>5588</v>
      </c>
      <c r="AA489" s="3">
        <f t="shared" ref="AA489:AX489" si="1772">577-AA339</f>
        <v>288</v>
      </c>
      <c r="AB489" s="4">
        <f t="shared" si="1772"/>
        <v>319</v>
      </c>
      <c r="AC489" s="4">
        <f t="shared" si="1772"/>
        <v>280</v>
      </c>
      <c r="AD489" s="4">
        <f t="shared" si="1772"/>
        <v>291</v>
      </c>
      <c r="AE489" s="4">
        <f t="shared" si="1772"/>
        <v>257</v>
      </c>
      <c r="AF489" s="5">
        <f t="shared" si="1772"/>
        <v>296</v>
      </c>
      <c r="AG489" s="3">
        <f t="shared" si="1772"/>
        <v>252</v>
      </c>
      <c r="AH489" s="4">
        <f t="shared" si="1772"/>
        <v>355</v>
      </c>
      <c r="AI489" s="4">
        <f t="shared" si="1772"/>
        <v>244</v>
      </c>
      <c r="AJ489" s="4">
        <f t="shared" si="1772"/>
        <v>327</v>
      </c>
      <c r="AK489" s="4">
        <f t="shared" si="1772"/>
        <v>221</v>
      </c>
      <c r="AL489" s="5">
        <f t="shared" si="1772"/>
        <v>332</v>
      </c>
      <c r="AM489" s="3">
        <f t="shared" si="1772"/>
        <v>216</v>
      </c>
      <c r="AN489" s="4">
        <f t="shared" si="1772"/>
        <v>391</v>
      </c>
      <c r="AO489" s="4">
        <f t="shared" si="1772"/>
        <v>208</v>
      </c>
      <c r="AP489" s="4">
        <f t="shared" si="1772"/>
        <v>363</v>
      </c>
      <c r="AQ489" s="4">
        <f t="shared" si="1772"/>
        <v>185</v>
      </c>
      <c r="AR489" s="5">
        <f t="shared" si="1772"/>
        <v>368</v>
      </c>
      <c r="AS489" s="3">
        <f t="shared" si="1772"/>
        <v>180</v>
      </c>
      <c r="AT489" s="4">
        <f t="shared" si="1772"/>
        <v>427</v>
      </c>
      <c r="AU489" s="4">
        <f t="shared" si="1772"/>
        <v>172</v>
      </c>
      <c r="AV489" s="4">
        <f t="shared" si="1772"/>
        <v>399</v>
      </c>
      <c r="AW489" s="4">
        <f t="shared" si="1772"/>
        <v>149</v>
      </c>
      <c r="AX489" s="5">
        <f t="shared" si="1772"/>
        <v>404</v>
      </c>
      <c r="AZ489" s="3">
        <f t="shared" ref="AZ489:BE489" si="1773">23-AZ483</f>
        <v>14</v>
      </c>
      <c r="BA489" s="4">
        <f t="shared" si="1773"/>
        <v>14</v>
      </c>
      <c r="BB489" s="4">
        <f t="shared" si="1773"/>
        <v>14</v>
      </c>
      <c r="BC489" s="4">
        <f t="shared" si="1773"/>
        <v>14</v>
      </c>
      <c r="BD489" s="4">
        <f t="shared" si="1773"/>
        <v>14</v>
      </c>
      <c r="BE489" s="5">
        <f t="shared" si="1773"/>
        <v>14</v>
      </c>
      <c r="BF489" s="3">
        <f t="shared" si="1749"/>
        <v>14</v>
      </c>
      <c r="BG489" s="4">
        <f t="shared" si="1730"/>
        <v>14</v>
      </c>
      <c r="BH489" s="4">
        <f t="shared" si="1731"/>
        <v>14</v>
      </c>
      <c r="BI489" s="4">
        <f t="shared" si="1732"/>
        <v>14</v>
      </c>
      <c r="BJ489" s="4">
        <f t="shared" si="1733"/>
        <v>14</v>
      </c>
      <c r="BK489" s="5">
        <f t="shared" si="1734"/>
        <v>14</v>
      </c>
      <c r="BL489" s="3">
        <f t="shared" si="1750"/>
        <v>9</v>
      </c>
      <c r="BM489" s="4">
        <f t="shared" si="1735"/>
        <v>9</v>
      </c>
      <c r="BN489" s="4">
        <f t="shared" si="1736"/>
        <v>9</v>
      </c>
      <c r="BO489" s="4">
        <f t="shared" si="1737"/>
        <v>9</v>
      </c>
      <c r="BP489" s="4">
        <f t="shared" si="1738"/>
        <v>9</v>
      </c>
      <c r="BQ489" s="5">
        <f t="shared" si="1739"/>
        <v>9</v>
      </c>
      <c r="BR489" s="3">
        <f t="shared" si="1740"/>
        <v>9</v>
      </c>
      <c r="BS489" s="4">
        <f t="shared" si="1741"/>
        <v>9</v>
      </c>
      <c r="BT489" s="4">
        <f t="shared" si="1742"/>
        <v>9</v>
      </c>
      <c r="BU489" s="4">
        <f t="shared" si="1743"/>
        <v>9</v>
      </c>
      <c r="BV489" s="4">
        <f t="shared" si="1744"/>
        <v>9</v>
      </c>
      <c r="BW489" s="5">
        <f t="shared" si="1745"/>
        <v>9</v>
      </c>
    </row>
    <row r="490" spans="2:75" x14ac:dyDescent="0.15">
      <c r="B490" s="6">
        <f t="shared" si="1746"/>
        <v>8354</v>
      </c>
      <c r="C490" s="7">
        <f t="shared" si="1705"/>
        <v>8342</v>
      </c>
      <c r="D490" s="7">
        <f t="shared" si="1706"/>
        <v>8371</v>
      </c>
      <c r="E490" s="7">
        <f t="shared" si="1707"/>
        <v>8330</v>
      </c>
      <c r="F490" s="7">
        <f t="shared" si="1708"/>
        <v>8367</v>
      </c>
      <c r="G490" s="8">
        <f t="shared" si="1709"/>
        <v>8351</v>
      </c>
      <c r="H490" s="6">
        <f t="shared" si="1710"/>
        <v>8390</v>
      </c>
      <c r="I490" s="7">
        <f t="shared" si="1711"/>
        <v>8306</v>
      </c>
      <c r="J490" s="7">
        <f t="shared" si="1712"/>
        <v>8407</v>
      </c>
      <c r="K490" s="7">
        <f t="shared" si="1713"/>
        <v>8294</v>
      </c>
      <c r="L490" s="7">
        <f t="shared" si="1714"/>
        <v>8403</v>
      </c>
      <c r="M490" s="8">
        <f t="shared" si="1715"/>
        <v>8315</v>
      </c>
      <c r="N490" s="6">
        <f t="shared" si="1716"/>
        <v>5546</v>
      </c>
      <c r="O490" s="7">
        <f t="shared" si="1717"/>
        <v>5390</v>
      </c>
      <c r="P490" s="7">
        <f t="shared" si="1718"/>
        <v>5563</v>
      </c>
      <c r="Q490" s="7">
        <f t="shared" si="1719"/>
        <v>5378</v>
      </c>
      <c r="R490" s="7">
        <f t="shared" si="1720"/>
        <v>5559</v>
      </c>
      <c r="S490" s="8">
        <f t="shared" si="1721"/>
        <v>5399</v>
      </c>
      <c r="T490" s="6">
        <f t="shared" si="1722"/>
        <v>5582</v>
      </c>
      <c r="U490" s="7">
        <f t="shared" si="1723"/>
        <v>5354</v>
      </c>
      <c r="V490" s="7">
        <f t="shared" si="1724"/>
        <v>5599</v>
      </c>
      <c r="W490" s="7">
        <f t="shared" si="1725"/>
        <v>5342</v>
      </c>
      <c r="X490" s="7">
        <f t="shared" si="1726"/>
        <v>5595</v>
      </c>
      <c r="Y490" s="8">
        <f t="shared" si="1727"/>
        <v>5363</v>
      </c>
      <c r="AA490" s="6">
        <f t="shared" ref="AA490:AX490" si="1774">577-AA340</f>
        <v>290</v>
      </c>
      <c r="AB490" s="7">
        <f t="shared" si="1774"/>
        <v>278</v>
      </c>
      <c r="AC490" s="7">
        <f t="shared" si="1774"/>
        <v>307</v>
      </c>
      <c r="AD490" s="7">
        <f t="shared" si="1774"/>
        <v>266</v>
      </c>
      <c r="AE490" s="7">
        <f t="shared" si="1774"/>
        <v>303</v>
      </c>
      <c r="AF490" s="8">
        <f t="shared" si="1774"/>
        <v>287</v>
      </c>
      <c r="AG490" s="6">
        <f t="shared" si="1774"/>
        <v>326</v>
      </c>
      <c r="AH490" s="7">
        <f t="shared" si="1774"/>
        <v>242</v>
      </c>
      <c r="AI490" s="7">
        <f t="shared" si="1774"/>
        <v>343</v>
      </c>
      <c r="AJ490" s="7">
        <f t="shared" si="1774"/>
        <v>230</v>
      </c>
      <c r="AK490" s="7">
        <f t="shared" si="1774"/>
        <v>339</v>
      </c>
      <c r="AL490" s="8">
        <f t="shared" si="1774"/>
        <v>251</v>
      </c>
      <c r="AM490" s="6">
        <f t="shared" si="1774"/>
        <v>362</v>
      </c>
      <c r="AN490" s="7">
        <f t="shared" si="1774"/>
        <v>206</v>
      </c>
      <c r="AO490" s="7">
        <f t="shared" si="1774"/>
        <v>379</v>
      </c>
      <c r="AP490" s="7">
        <f t="shared" si="1774"/>
        <v>194</v>
      </c>
      <c r="AQ490" s="7">
        <f t="shared" si="1774"/>
        <v>375</v>
      </c>
      <c r="AR490" s="8">
        <f t="shared" si="1774"/>
        <v>215</v>
      </c>
      <c r="AS490" s="6">
        <f t="shared" si="1774"/>
        <v>398</v>
      </c>
      <c r="AT490" s="7">
        <f t="shared" si="1774"/>
        <v>170</v>
      </c>
      <c r="AU490" s="7">
        <f t="shared" si="1774"/>
        <v>415</v>
      </c>
      <c r="AV490" s="7">
        <f t="shared" si="1774"/>
        <v>158</v>
      </c>
      <c r="AW490" s="7">
        <f t="shared" si="1774"/>
        <v>411</v>
      </c>
      <c r="AX490" s="8">
        <f t="shared" si="1774"/>
        <v>179</v>
      </c>
      <c r="AZ490" s="6">
        <f t="shared" ref="AZ490:BE490" si="1775">23-AZ484</f>
        <v>14</v>
      </c>
      <c r="BA490" s="7">
        <f t="shared" si="1775"/>
        <v>14</v>
      </c>
      <c r="BB490" s="7">
        <f t="shared" si="1775"/>
        <v>14</v>
      </c>
      <c r="BC490" s="7">
        <f t="shared" si="1775"/>
        <v>14</v>
      </c>
      <c r="BD490" s="7">
        <f t="shared" si="1775"/>
        <v>14</v>
      </c>
      <c r="BE490" s="8">
        <f t="shared" si="1775"/>
        <v>14</v>
      </c>
      <c r="BF490" s="6">
        <f t="shared" si="1749"/>
        <v>14</v>
      </c>
      <c r="BG490" s="7">
        <f t="shared" si="1730"/>
        <v>14</v>
      </c>
      <c r="BH490" s="7">
        <f t="shared" si="1731"/>
        <v>14</v>
      </c>
      <c r="BI490" s="7">
        <f t="shared" si="1732"/>
        <v>14</v>
      </c>
      <c r="BJ490" s="7">
        <f t="shared" si="1733"/>
        <v>14</v>
      </c>
      <c r="BK490" s="8">
        <f t="shared" si="1734"/>
        <v>14</v>
      </c>
      <c r="BL490" s="6">
        <f t="shared" si="1750"/>
        <v>9</v>
      </c>
      <c r="BM490" s="7">
        <f t="shared" si="1735"/>
        <v>9</v>
      </c>
      <c r="BN490" s="7">
        <f t="shared" si="1736"/>
        <v>9</v>
      </c>
      <c r="BO490" s="7">
        <f t="shared" si="1737"/>
        <v>9</v>
      </c>
      <c r="BP490" s="7">
        <f t="shared" si="1738"/>
        <v>9</v>
      </c>
      <c r="BQ490" s="8">
        <f t="shared" si="1739"/>
        <v>9</v>
      </c>
      <c r="BR490" s="6">
        <f t="shared" si="1740"/>
        <v>9</v>
      </c>
      <c r="BS490" s="7">
        <f t="shared" si="1741"/>
        <v>9</v>
      </c>
      <c r="BT490" s="7">
        <f t="shared" si="1742"/>
        <v>9</v>
      </c>
      <c r="BU490" s="7">
        <f t="shared" si="1743"/>
        <v>9</v>
      </c>
      <c r="BV490" s="7">
        <f t="shared" si="1744"/>
        <v>9</v>
      </c>
      <c r="BW490" s="8">
        <f t="shared" si="1745"/>
        <v>9</v>
      </c>
    </row>
    <row r="491" spans="2:75" x14ac:dyDescent="0.15">
      <c r="B491" s="6">
        <f t="shared" si="1746"/>
        <v>8320</v>
      </c>
      <c r="C491" s="7">
        <f t="shared" si="1705"/>
        <v>8364</v>
      </c>
      <c r="D491" s="7">
        <f t="shared" si="1706"/>
        <v>8333</v>
      </c>
      <c r="E491" s="7">
        <f t="shared" si="1707"/>
        <v>8376</v>
      </c>
      <c r="F491" s="7">
        <f t="shared" si="1708"/>
        <v>8337</v>
      </c>
      <c r="G491" s="8">
        <f t="shared" si="1709"/>
        <v>8385</v>
      </c>
      <c r="H491" s="6">
        <f t="shared" si="1710"/>
        <v>8284</v>
      </c>
      <c r="I491" s="7">
        <f t="shared" si="1711"/>
        <v>8400</v>
      </c>
      <c r="J491" s="7">
        <f t="shared" si="1712"/>
        <v>8297</v>
      </c>
      <c r="K491" s="7">
        <f t="shared" si="1713"/>
        <v>8412</v>
      </c>
      <c r="L491" s="7">
        <f t="shared" si="1714"/>
        <v>8301</v>
      </c>
      <c r="M491" s="8">
        <f t="shared" si="1715"/>
        <v>8421</v>
      </c>
      <c r="N491" s="6">
        <f t="shared" si="1716"/>
        <v>5368</v>
      </c>
      <c r="O491" s="7">
        <f t="shared" si="1717"/>
        <v>5556</v>
      </c>
      <c r="P491" s="7">
        <f t="shared" si="1718"/>
        <v>5381</v>
      </c>
      <c r="Q491" s="7">
        <f t="shared" si="1719"/>
        <v>5568</v>
      </c>
      <c r="R491" s="7">
        <f t="shared" si="1720"/>
        <v>5385</v>
      </c>
      <c r="S491" s="8">
        <f t="shared" si="1721"/>
        <v>5577</v>
      </c>
      <c r="T491" s="6">
        <f t="shared" si="1722"/>
        <v>5332</v>
      </c>
      <c r="U491" s="7">
        <f t="shared" si="1723"/>
        <v>5592</v>
      </c>
      <c r="V491" s="7">
        <f t="shared" si="1724"/>
        <v>5345</v>
      </c>
      <c r="W491" s="7">
        <f t="shared" si="1725"/>
        <v>5604</v>
      </c>
      <c r="X491" s="7">
        <f t="shared" si="1726"/>
        <v>5349</v>
      </c>
      <c r="Y491" s="8">
        <f t="shared" si="1727"/>
        <v>5613</v>
      </c>
      <c r="AA491" s="6">
        <f t="shared" ref="AA491:AX491" si="1776">577-AA341</f>
        <v>256</v>
      </c>
      <c r="AB491" s="7">
        <f t="shared" si="1776"/>
        <v>300</v>
      </c>
      <c r="AC491" s="7">
        <f t="shared" si="1776"/>
        <v>269</v>
      </c>
      <c r="AD491" s="7">
        <f t="shared" si="1776"/>
        <v>312</v>
      </c>
      <c r="AE491" s="7">
        <f t="shared" si="1776"/>
        <v>273</v>
      </c>
      <c r="AF491" s="8">
        <f t="shared" si="1776"/>
        <v>321</v>
      </c>
      <c r="AG491" s="6">
        <f t="shared" si="1776"/>
        <v>220</v>
      </c>
      <c r="AH491" s="7">
        <f t="shared" si="1776"/>
        <v>336</v>
      </c>
      <c r="AI491" s="7">
        <f t="shared" si="1776"/>
        <v>233</v>
      </c>
      <c r="AJ491" s="7">
        <f t="shared" si="1776"/>
        <v>348</v>
      </c>
      <c r="AK491" s="7">
        <f t="shared" si="1776"/>
        <v>237</v>
      </c>
      <c r="AL491" s="8">
        <f t="shared" si="1776"/>
        <v>357</v>
      </c>
      <c r="AM491" s="6">
        <f t="shared" si="1776"/>
        <v>184</v>
      </c>
      <c r="AN491" s="7">
        <f t="shared" si="1776"/>
        <v>372</v>
      </c>
      <c r="AO491" s="7">
        <f t="shared" si="1776"/>
        <v>197</v>
      </c>
      <c r="AP491" s="7">
        <f t="shared" si="1776"/>
        <v>384</v>
      </c>
      <c r="AQ491" s="7">
        <f t="shared" si="1776"/>
        <v>201</v>
      </c>
      <c r="AR491" s="8">
        <f t="shared" si="1776"/>
        <v>393</v>
      </c>
      <c r="AS491" s="6">
        <f t="shared" si="1776"/>
        <v>148</v>
      </c>
      <c r="AT491" s="7">
        <f t="shared" si="1776"/>
        <v>408</v>
      </c>
      <c r="AU491" s="7">
        <f t="shared" si="1776"/>
        <v>161</v>
      </c>
      <c r="AV491" s="7">
        <f t="shared" si="1776"/>
        <v>420</v>
      </c>
      <c r="AW491" s="7">
        <f t="shared" si="1776"/>
        <v>165</v>
      </c>
      <c r="AX491" s="8">
        <f t="shared" si="1776"/>
        <v>429</v>
      </c>
      <c r="AZ491" s="6">
        <f t="shared" ref="AZ491:BE491" si="1777">23-AZ485</f>
        <v>14</v>
      </c>
      <c r="BA491" s="7">
        <f t="shared" si="1777"/>
        <v>14</v>
      </c>
      <c r="BB491" s="7">
        <f t="shared" si="1777"/>
        <v>14</v>
      </c>
      <c r="BC491" s="7">
        <f t="shared" si="1777"/>
        <v>14</v>
      </c>
      <c r="BD491" s="7">
        <f t="shared" si="1777"/>
        <v>14</v>
      </c>
      <c r="BE491" s="8">
        <f t="shared" si="1777"/>
        <v>14</v>
      </c>
      <c r="BF491" s="6">
        <f t="shared" si="1749"/>
        <v>14</v>
      </c>
      <c r="BG491" s="7">
        <f t="shared" si="1730"/>
        <v>14</v>
      </c>
      <c r="BH491" s="7">
        <f t="shared" si="1731"/>
        <v>14</v>
      </c>
      <c r="BI491" s="7">
        <f t="shared" si="1732"/>
        <v>14</v>
      </c>
      <c r="BJ491" s="7">
        <f t="shared" si="1733"/>
        <v>14</v>
      </c>
      <c r="BK491" s="8">
        <f t="shared" si="1734"/>
        <v>14</v>
      </c>
      <c r="BL491" s="6">
        <f t="shared" si="1750"/>
        <v>9</v>
      </c>
      <c r="BM491" s="7">
        <f t="shared" si="1735"/>
        <v>9</v>
      </c>
      <c r="BN491" s="7">
        <f t="shared" si="1736"/>
        <v>9</v>
      </c>
      <c r="BO491" s="7">
        <f t="shared" si="1737"/>
        <v>9</v>
      </c>
      <c r="BP491" s="7">
        <f t="shared" si="1738"/>
        <v>9</v>
      </c>
      <c r="BQ491" s="8">
        <f t="shared" si="1739"/>
        <v>9</v>
      </c>
      <c r="BR491" s="6">
        <f t="shared" si="1740"/>
        <v>9</v>
      </c>
      <c r="BS491" s="7">
        <f t="shared" si="1741"/>
        <v>9</v>
      </c>
      <c r="BT491" s="7">
        <f t="shared" si="1742"/>
        <v>9</v>
      </c>
      <c r="BU491" s="7">
        <f t="shared" si="1743"/>
        <v>9</v>
      </c>
      <c r="BV491" s="7">
        <f t="shared" si="1744"/>
        <v>9</v>
      </c>
      <c r="BW491" s="8">
        <f t="shared" si="1745"/>
        <v>9</v>
      </c>
    </row>
    <row r="492" spans="2:75" x14ac:dyDescent="0.15">
      <c r="B492" s="6">
        <f t="shared" si="1746"/>
        <v>8362</v>
      </c>
      <c r="C492" s="7">
        <f t="shared" si="1705"/>
        <v>8375</v>
      </c>
      <c r="D492" s="7">
        <f t="shared" si="1706"/>
        <v>8338</v>
      </c>
      <c r="E492" s="7">
        <f t="shared" si="1707"/>
        <v>8363</v>
      </c>
      <c r="F492" s="7">
        <f t="shared" si="1708"/>
        <v>8334</v>
      </c>
      <c r="G492" s="8">
        <f t="shared" si="1709"/>
        <v>8343</v>
      </c>
      <c r="H492" s="6">
        <f t="shared" si="1710"/>
        <v>8398</v>
      </c>
      <c r="I492" s="7">
        <f t="shared" si="1711"/>
        <v>8411</v>
      </c>
      <c r="J492" s="7">
        <f t="shared" si="1712"/>
        <v>8302</v>
      </c>
      <c r="K492" s="7">
        <f t="shared" si="1713"/>
        <v>8399</v>
      </c>
      <c r="L492" s="7">
        <f t="shared" si="1714"/>
        <v>8298</v>
      </c>
      <c r="M492" s="8">
        <f t="shared" si="1715"/>
        <v>8307</v>
      </c>
      <c r="N492" s="6">
        <f t="shared" si="1716"/>
        <v>5554</v>
      </c>
      <c r="O492" s="7">
        <f t="shared" si="1717"/>
        <v>5567</v>
      </c>
      <c r="P492" s="7">
        <f t="shared" si="1718"/>
        <v>5386</v>
      </c>
      <c r="Q492" s="7">
        <f t="shared" si="1719"/>
        <v>5555</v>
      </c>
      <c r="R492" s="7">
        <f t="shared" si="1720"/>
        <v>5382</v>
      </c>
      <c r="S492" s="8">
        <f t="shared" si="1721"/>
        <v>5391</v>
      </c>
      <c r="T492" s="6">
        <f t="shared" si="1722"/>
        <v>5590</v>
      </c>
      <c r="U492" s="7">
        <f t="shared" si="1723"/>
        <v>5603</v>
      </c>
      <c r="V492" s="7">
        <f t="shared" si="1724"/>
        <v>5350</v>
      </c>
      <c r="W492" s="7">
        <f t="shared" si="1725"/>
        <v>5591</v>
      </c>
      <c r="X492" s="7">
        <f t="shared" si="1726"/>
        <v>5346</v>
      </c>
      <c r="Y492" s="8">
        <f t="shared" si="1727"/>
        <v>5355</v>
      </c>
      <c r="AA492" s="6">
        <f t="shared" ref="AA492:AX492" si="1778">577-AA342</f>
        <v>298</v>
      </c>
      <c r="AB492" s="7">
        <f t="shared" si="1778"/>
        <v>311</v>
      </c>
      <c r="AC492" s="7">
        <f t="shared" si="1778"/>
        <v>274</v>
      </c>
      <c r="AD492" s="7">
        <f t="shared" si="1778"/>
        <v>299</v>
      </c>
      <c r="AE492" s="7">
        <f t="shared" si="1778"/>
        <v>270</v>
      </c>
      <c r="AF492" s="8">
        <f t="shared" si="1778"/>
        <v>279</v>
      </c>
      <c r="AG492" s="6">
        <f t="shared" si="1778"/>
        <v>334</v>
      </c>
      <c r="AH492" s="7">
        <f t="shared" si="1778"/>
        <v>347</v>
      </c>
      <c r="AI492" s="7">
        <f t="shared" si="1778"/>
        <v>238</v>
      </c>
      <c r="AJ492" s="7">
        <f t="shared" si="1778"/>
        <v>335</v>
      </c>
      <c r="AK492" s="7">
        <f t="shared" si="1778"/>
        <v>234</v>
      </c>
      <c r="AL492" s="8">
        <f t="shared" si="1778"/>
        <v>243</v>
      </c>
      <c r="AM492" s="6">
        <f t="shared" si="1778"/>
        <v>370</v>
      </c>
      <c r="AN492" s="7">
        <f t="shared" si="1778"/>
        <v>383</v>
      </c>
      <c r="AO492" s="7">
        <f t="shared" si="1778"/>
        <v>202</v>
      </c>
      <c r="AP492" s="7">
        <f t="shared" si="1778"/>
        <v>371</v>
      </c>
      <c r="AQ492" s="7">
        <f t="shared" si="1778"/>
        <v>198</v>
      </c>
      <c r="AR492" s="8">
        <f t="shared" si="1778"/>
        <v>207</v>
      </c>
      <c r="AS492" s="6">
        <f t="shared" si="1778"/>
        <v>406</v>
      </c>
      <c r="AT492" s="7">
        <f t="shared" si="1778"/>
        <v>419</v>
      </c>
      <c r="AU492" s="7">
        <f t="shared" si="1778"/>
        <v>166</v>
      </c>
      <c r="AV492" s="7">
        <f t="shared" si="1778"/>
        <v>407</v>
      </c>
      <c r="AW492" s="7">
        <f t="shared" si="1778"/>
        <v>162</v>
      </c>
      <c r="AX492" s="8">
        <f t="shared" si="1778"/>
        <v>171</v>
      </c>
      <c r="AZ492" s="6">
        <f t="shared" ref="AZ492:BE492" si="1779">23-AZ486</f>
        <v>14</v>
      </c>
      <c r="BA492" s="7">
        <f t="shared" si="1779"/>
        <v>14</v>
      </c>
      <c r="BB492" s="7">
        <f t="shared" si="1779"/>
        <v>14</v>
      </c>
      <c r="BC492" s="7">
        <f t="shared" si="1779"/>
        <v>14</v>
      </c>
      <c r="BD492" s="7">
        <f t="shared" si="1779"/>
        <v>14</v>
      </c>
      <c r="BE492" s="8">
        <f t="shared" si="1779"/>
        <v>14</v>
      </c>
      <c r="BF492" s="6">
        <f t="shared" si="1749"/>
        <v>14</v>
      </c>
      <c r="BG492" s="7">
        <f t="shared" si="1730"/>
        <v>14</v>
      </c>
      <c r="BH492" s="7">
        <f t="shared" si="1731"/>
        <v>14</v>
      </c>
      <c r="BI492" s="7">
        <f t="shared" si="1732"/>
        <v>14</v>
      </c>
      <c r="BJ492" s="7">
        <f t="shared" si="1733"/>
        <v>14</v>
      </c>
      <c r="BK492" s="8">
        <f t="shared" si="1734"/>
        <v>14</v>
      </c>
      <c r="BL492" s="6">
        <f t="shared" si="1750"/>
        <v>9</v>
      </c>
      <c r="BM492" s="7">
        <f t="shared" si="1735"/>
        <v>9</v>
      </c>
      <c r="BN492" s="7">
        <f t="shared" si="1736"/>
        <v>9</v>
      </c>
      <c r="BO492" s="7">
        <f t="shared" si="1737"/>
        <v>9</v>
      </c>
      <c r="BP492" s="7">
        <f t="shared" si="1738"/>
        <v>9</v>
      </c>
      <c r="BQ492" s="8">
        <f t="shared" si="1739"/>
        <v>9</v>
      </c>
      <c r="BR492" s="6">
        <f t="shared" si="1740"/>
        <v>9</v>
      </c>
      <c r="BS492" s="7">
        <f t="shared" si="1741"/>
        <v>9</v>
      </c>
      <c r="BT492" s="7">
        <f t="shared" si="1742"/>
        <v>9</v>
      </c>
      <c r="BU492" s="7">
        <f t="shared" si="1743"/>
        <v>9</v>
      </c>
      <c r="BV492" s="7">
        <f t="shared" si="1744"/>
        <v>9</v>
      </c>
      <c r="BW492" s="8">
        <f t="shared" si="1745"/>
        <v>9</v>
      </c>
    </row>
    <row r="493" spans="2:75" x14ac:dyDescent="0.15">
      <c r="B493" s="6">
        <f t="shared" si="1746"/>
        <v>8382</v>
      </c>
      <c r="C493" s="7">
        <f t="shared" si="1705"/>
        <v>8329</v>
      </c>
      <c r="D493" s="7">
        <f t="shared" si="1706"/>
        <v>8368</v>
      </c>
      <c r="E493" s="7">
        <f t="shared" si="1707"/>
        <v>8341</v>
      </c>
      <c r="F493" s="7">
        <f t="shared" si="1708"/>
        <v>8372</v>
      </c>
      <c r="G493" s="8">
        <f t="shared" si="1709"/>
        <v>8323</v>
      </c>
      <c r="H493" s="6">
        <f t="shared" si="1710"/>
        <v>8418</v>
      </c>
      <c r="I493" s="7">
        <f t="shared" si="1711"/>
        <v>8293</v>
      </c>
      <c r="J493" s="7">
        <f t="shared" si="1712"/>
        <v>8404</v>
      </c>
      <c r="K493" s="7">
        <f t="shared" si="1713"/>
        <v>8305</v>
      </c>
      <c r="L493" s="7">
        <f t="shared" si="1714"/>
        <v>8408</v>
      </c>
      <c r="M493" s="8">
        <f t="shared" si="1715"/>
        <v>8287</v>
      </c>
      <c r="N493" s="6">
        <f t="shared" si="1716"/>
        <v>5574</v>
      </c>
      <c r="O493" s="7">
        <f t="shared" si="1717"/>
        <v>5377</v>
      </c>
      <c r="P493" s="7">
        <f t="shared" si="1718"/>
        <v>5560</v>
      </c>
      <c r="Q493" s="7">
        <f t="shared" si="1719"/>
        <v>5389</v>
      </c>
      <c r="R493" s="7">
        <f t="shared" si="1720"/>
        <v>5564</v>
      </c>
      <c r="S493" s="8">
        <f t="shared" si="1721"/>
        <v>5371</v>
      </c>
      <c r="T493" s="6">
        <f t="shared" si="1722"/>
        <v>5610</v>
      </c>
      <c r="U493" s="7">
        <f t="shared" si="1723"/>
        <v>5341</v>
      </c>
      <c r="V493" s="7">
        <f t="shared" si="1724"/>
        <v>5596</v>
      </c>
      <c r="W493" s="7">
        <f t="shared" si="1725"/>
        <v>5353</v>
      </c>
      <c r="X493" s="7">
        <f t="shared" si="1726"/>
        <v>5600</v>
      </c>
      <c r="Y493" s="8">
        <f t="shared" si="1727"/>
        <v>5335</v>
      </c>
      <c r="AA493" s="6">
        <f t="shared" ref="AA493:AX493" si="1780">577-AA343</f>
        <v>318</v>
      </c>
      <c r="AB493" s="7">
        <f t="shared" si="1780"/>
        <v>265</v>
      </c>
      <c r="AC493" s="7">
        <f t="shared" si="1780"/>
        <v>304</v>
      </c>
      <c r="AD493" s="7">
        <f t="shared" si="1780"/>
        <v>277</v>
      </c>
      <c r="AE493" s="7">
        <f t="shared" si="1780"/>
        <v>308</v>
      </c>
      <c r="AF493" s="8">
        <f t="shared" si="1780"/>
        <v>259</v>
      </c>
      <c r="AG493" s="6">
        <f t="shared" si="1780"/>
        <v>354</v>
      </c>
      <c r="AH493" s="7">
        <f t="shared" si="1780"/>
        <v>229</v>
      </c>
      <c r="AI493" s="7">
        <f t="shared" si="1780"/>
        <v>340</v>
      </c>
      <c r="AJ493" s="7">
        <f t="shared" si="1780"/>
        <v>241</v>
      </c>
      <c r="AK493" s="7">
        <f t="shared" si="1780"/>
        <v>344</v>
      </c>
      <c r="AL493" s="8">
        <f t="shared" si="1780"/>
        <v>223</v>
      </c>
      <c r="AM493" s="6">
        <f t="shared" si="1780"/>
        <v>390</v>
      </c>
      <c r="AN493" s="7">
        <f t="shared" si="1780"/>
        <v>193</v>
      </c>
      <c r="AO493" s="7">
        <f t="shared" si="1780"/>
        <v>376</v>
      </c>
      <c r="AP493" s="7">
        <f t="shared" si="1780"/>
        <v>205</v>
      </c>
      <c r="AQ493" s="7">
        <f t="shared" si="1780"/>
        <v>380</v>
      </c>
      <c r="AR493" s="8">
        <f t="shared" si="1780"/>
        <v>187</v>
      </c>
      <c r="AS493" s="6">
        <f t="shared" si="1780"/>
        <v>426</v>
      </c>
      <c r="AT493" s="7">
        <f t="shared" si="1780"/>
        <v>157</v>
      </c>
      <c r="AU493" s="7">
        <f t="shared" si="1780"/>
        <v>412</v>
      </c>
      <c r="AV493" s="7">
        <f t="shared" si="1780"/>
        <v>169</v>
      </c>
      <c r="AW493" s="7">
        <f t="shared" si="1780"/>
        <v>416</v>
      </c>
      <c r="AX493" s="8">
        <f t="shared" si="1780"/>
        <v>151</v>
      </c>
      <c r="AZ493" s="6">
        <f t="shared" ref="AZ493:BE493" si="1781">23-AZ487</f>
        <v>14</v>
      </c>
      <c r="BA493" s="7">
        <f t="shared" si="1781"/>
        <v>14</v>
      </c>
      <c r="BB493" s="7">
        <f t="shared" si="1781"/>
        <v>14</v>
      </c>
      <c r="BC493" s="7">
        <f t="shared" si="1781"/>
        <v>14</v>
      </c>
      <c r="BD493" s="7">
        <f t="shared" si="1781"/>
        <v>14</v>
      </c>
      <c r="BE493" s="8">
        <f t="shared" si="1781"/>
        <v>14</v>
      </c>
      <c r="BF493" s="6">
        <f t="shared" si="1749"/>
        <v>14</v>
      </c>
      <c r="BG493" s="7">
        <f t="shared" si="1730"/>
        <v>14</v>
      </c>
      <c r="BH493" s="7">
        <f t="shared" si="1731"/>
        <v>14</v>
      </c>
      <c r="BI493" s="7">
        <f t="shared" si="1732"/>
        <v>14</v>
      </c>
      <c r="BJ493" s="7">
        <f t="shared" si="1733"/>
        <v>14</v>
      </c>
      <c r="BK493" s="8">
        <f t="shared" si="1734"/>
        <v>14</v>
      </c>
      <c r="BL493" s="6">
        <f t="shared" si="1750"/>
        <v>9</v>
      </c>
      <c r="BM493" s="7">
        <f t="shared" si="1735"/>
        <v>9</v>
      </c>
      <c r="BN493" s="7">
        <f t="shared" si="1736"/>
        <v>9</v>
      </c>
      <c r="BO493" s="7">
        <f t="shared" si="1737"/>
        <v>9</v>
      </c>
      <c r="BP493" s="7">
        <f t="shared" si="1738"/>
        <v>9</v>
      </c>
      <c r="BQ493" s="8">
        <f t="shared" si="1739"/>
        <v>9</v>
      </c>
      <c r="BR493" s="6">
        <f t="shared" si="1740"/>
        <v>9</v>
      </c>
      <c r="BS493" s="7">
        <f t="shared" si="1741"/>
        <v>9</v>
      </c>
      <c r="BT493" s="7">
        <f t="shared" si="1742"/>
        <v>9</v>
      </c>
      <c r="BU493" s="7">
        <f t="shared" si="1743"/>
        <v>9</v>
      </c>
      <c r="BV493" s="7">
        <f t="shared" si="1744"/>
        <v>9</v>
      </c>
      <c r="BW493" s="8">
        <f t="shared" si="1745"/>
        <v>9</v>
      </c>
    </row>
    <row r="494" spans="2:75" ht="7.2" thickBot="1" x14ac:dyDescent="0.2">
      <c r="B494" s="9">
        <f t="shared" si="1746"/>
        <v>8345</v>
      </c>
      <c r="C494" s="10">
        <f t="shared" si="1705"/>
        <v>8322</v>
      </c>
      <c r="D494" s="10">
        <f t="shared" si="1706"/>
        <v>8361</v>
      </c>
      <c r="E494" s="10">
        <f t="shared" si="1707"/>
        <v>8350</v>
      </c>
      <c r="F494" s="10">
        <f t="shared" si="1708"/>
        <v>8384</v>
      </c>
      <c r="G494" s="11">
        <f t="shared" si="1709"/>
        <v>8353</v>
      </c>
      <c r="H494" s="9">
        <f t="shared" si="1710"/>
        <v>8309</v>
      </c>
      <c r="I494" s="10">
        <f t="shared" si="1711"/>
        <v>8286</v>
      </c>
      <c r="J494" s="10">
        <f t="shared" si="1712"/>
        <v>8397</v>
      </c>
      <c r="K494" s="10">
        <f t="shared" si="1713"/>
        <v>8314</v>
      </c>
      <c r="L494" s="10">
        <f t="shared" si="1714"/>
        <v>8420</v>
      </c>
      <c r="M494" s="11">
        <f t="shared" si="1715"/>
        <v>8389</v>
      </c>
      <c r="N494" s="9">
        <f t="shared" si="1716"/>
        <v>5393</v>
      </c>
      <c r="O494" s="10">
        <f t="shared" si="1717"/>
        <v>5370</v>
      </c>
      <c r="P494" s="10">
        <f t="shared" si="1718"/>
        <v>5553</v>
      </c>
      <c r="Q494" s="10">
        <f t="shared" si="1719"/>
        <v>5398</v>
      </c>
      <c r="R494" s="10">
        <f t="shared" si="1720"/>
        <v>5576</v>
      </c>
      <c r="S494" s="11">
        <f t="shared" si="1721"/>
        <v>5545</v>
      </c>
      <c r="T494" s="9">
        <f t="shared" si="1722"/>
        <v>5357</v>
      </c>
      <c r="U494" s="10">
        <f t="shared" si="1723"/>
        <v>5334</v>
      </c>
      <c r="V494" s="10">
        <f t="shared" si="1724"/>
        <v>5589</v>
      </c>
      <c r="W494" s="10">
        <f t="shared" si="1725"/>
        <v>5362</v>
      </c>
      <c r="X494" s="10">
        <f t="shared" si="1726"/>
        <v>5612</v>
      </c>
      <c r="Y494" s="11">
        <f t="shared" si="1727"/>
        <v>5581</v>
      </c>
      <c r="AA494" s="9">
        <f t="shared" ref="AA494:AX494" si="1782">577-AA344</f>
        <v>281</v>
      </c>
      <c r="AB494" s="10">
        <f t="shared" si="1782"/>
        <v>258</v>
      </c>
      <c r="AC494" s="10">
        <f t="shared" si="1782"/>
        <v>297</v>
      </c>
      <c r="AD494" s="10">
        <f t="shared" si="1782"/>
        <v>286</v>
      </c>
      <c r="AE494" s="10">
        <f t="shared" si="1782"/>
        <v>320</v>
      </c>
      <c r="AF494" s="11">
        <f t="shared" si="1782"/>
        <v>289</v>
      </c>
      <c r="AG494" s="9">
        <f t="shared" si="1782"/>
        <v>245</v>
      </c>
      <c r="AH494" s="10">
        <f t="shared" si="1782"/>
        <v>222</v>
      </c>
      <c r="AI494" s="10">
        <f t="shared" si="1782"/>
        <v>333</v>
      </c>
      <c r="AJ494" s="10">
        <f t="shared" si="1782"/>
        <v>250</v>
      </c>
      <c r="AK494" s="10">
        <f t="shared" si="1782"/>
        <v>356</v>
      </c>
      <c r="AL494" s="11">
        <f t="shared" si="1782"/>
        <v>325</v>
      </c>
      <c r="AM494" s="9">
        <f t="shared" si="1782"/>
        <v>209</v>
      </c>
      <c r="AN494" s="10">
        <f t="shared" si="1782"/>
        <v>186</v>
      </c>
      <c r="AO494" s="10">
        <f t="shared" si="1782"/>
        <v>369</v>
      </c>
      <c r="AP494" s="10">
        <f t="shared" si="1782"/>
        <v>214</v>
      </c>
      <c r="AQ494" s="10">
        <f t="shared" si="1782"/>
        <v>392</v>
      </c>
      <c r="AR494" s="11">
        <f t="shared" si="1782"/>
        <v>361</v>
      </c>
      <c r="AS494" s="9">
        <f t="shared" si="1782"/>
        <v>173</v>
      </c>
      <c r="AT494" s="10">
        <f t="shared" si="1782"/>
        <v>150</v>
      </c>
      <c r="AU494" s="10">
        <f t="shared" si="1782"/>
        <v>405</v>
      </c>
      <c r="AV494" s="10">
        <f t="shared" si="1782"/>
        <v>178</v>
      </c>
      <c r="AW494" s="10">
        <f t="shared" si="1782"/>
        <v>428</v>
      </c>
      <c r="AX494" s="11">
        <f t="shared" si="1782"/>
        <v>397</v>
      </c>
      <c r="AZ494" s="9">
        <f t="shared" ref="AZ494:BE494" si="1783">23-AZ488</f>
        <v>14</v>
      </c>
      <c r="BA494" s="10">
        <f t="shared" si="1783"/>
        <v>14</v>
      </c>
      <c r="BB494" s="10">
        <f t="shared" si="1783"/>
        <v>14</v>
      </c>
      <c r="BC494" s="10">
        <f t="shared" si="1783"/>
        <v>14</v>
      </c>
      <c r="BD494" s="10">
        <f t="shared" si="1783"/>
        <v>14</v>
      </c>
      <c r="BE494" s="11">
        <f t="shared" si="1783"/>
        <v>14</v>
      </c>
      <c r="BF494" s="9">
        <f t="shared" si="1749"/>
        <v>14</v>
      </c>
      <c r="BG494" s="10">
        <f t="shared" si="1730"/>
        <v>14</v>
      </c>
      <c r="BH494" s="10">
        <f t="shared" si="1731"/>
        <v>14</v>
      </c>
      <c r="BI494" s="10">
        <f t="shared" si="1732"/>
        <v>14</v>
      </c>
      <c r="BJ494" s="10">
        <f t="shared" si="1733"/>
        <v>14</v>
      </c>
      <c r="BK494" s="11">
        <f t="shared" si="1734"/>
        <v>14</v>
      </c>
      <c r="BL494" s="9">
        <f t="shared" si="1750"/>
        <v>9</v>
      </c>
      <c r="BM494" s="10">
        <f t="shared" si="1735"/>
        <v>9</v>
      </c>
      <c r="BN494" s="10">
        <f t="shared" si="1736"/>
        <v>9</v>
      </c>
      <c r="BO494" s="10">
        <f t="shared" si="1737"/>
        <v>9</v>
      </c>
      <c r="BP494" s="10">
        <f t="shared" si="1738"/>
        <v>9</v>
      </c>
      <c r="BQ494" s="11">
        <f t="shared" si="1739"/>
        <v>9</v>
      </c>
      <c r="BR494" s="9">
        <f t="shared" si="1740"/>
        <v>9</v>
      </c>
      <c r="BS494" s="10">
        <f t="shared" si="1741"/>
        <v>9</v>
      </c>
      <c r="BT494" s="10">
        <f t="shared" si="1742"/>
        <v>9</v>
      </c>
      <c r="BU494" s="10">
        <f t="shared" si="1743"/>
        <v>9</v>
      </c>
      <c r="BV494" s="10">
        <f t="shared" si="1744"/>
        <v>9</v>
      </c>
      <c r="BW494" s="11">
        <f t="shared" si="1745"/>
        <v>9</v>
      </c>
    </row>
    <row r="495" spans="2:75" x14ac:dyDescent="0.15">
      <c r="B495" s="3">
        <f t="shared" si="1746"/>
        <v>5328</v>
      </c>
      <c r="C495" s="4">
        <f t="shared" si="1705"/>
        <v>5647</v>
      </c>
      <c r="D495" s="4">
        <f t="shared" si="1706"/>
        <v>5320</v>
      </c>
      <c r="E495" s="4">
        <f t="shared" si="1707"/>
        <v>5619</v>
      </c>
      <c r="F495" s="4">
        <f t="shared" si="1708"/>
        <v>5297</v>
      </c>
      <c r="G495" s="5">
        <f t="shared" si="1709"/>
        <v>5624</v>
      </c>
      <c r="H495" s="3">
        <f t="shared" si="1710"/>
        <v>5292</v>
      </c>
      <c r="I495" s="4">
        <f t="shared" si="1711"/>
        <v>5683</v>
      </c>
      <c r="J495" s="4">
        <f t="shared" si="1712"/>
        <v>5284</v>
      </c>
      <c r="K495" s="4">
        <f t="shared" si="1713"/>
        <v>5655</v>
      </c>
      <c r="L495" s="4">
        <f t="shared" si="1714"/>
        <v>5261</v>
      </c>
      <c r="M495" s="5">
        <f t="shared" si="1715"/>
        <v>5660</v>
      </c>
      <c r="N495" s="3">
        <f t="shared" si="1716"/>
        <v>8136</v>
      </c>
      <c r="O495" s="4">
        <f t="shared" si="1717"/>
        <v>8599</v>
      </c>
      <c r="P495" s="4">
        <f t="shared" si="1718"/>
        <v>8128</v>
      </c>
      <c r="Q495" s="4">
        <f t="shared" si="1719"/>
        <v>8571</v>
      </c>
      <c r="R495" s="4">
        <f t="shared" si="1720"/>
        <v>8105</v>
      </c>
      <c r="S495" s="5">
        <f t="shared" si="1721"/>
        <v>8576</v>
      </c>
      <c r="T495" s="3">
        <f t="shared" si="1722"/>
        <v>8100</v>
      </c>
      <c r="U495" s="4">
        <f t="shared" si="1723"/>
        <v>8635</v>
      </c>
      <c r="V495" s="4">
        <f t="shared" si="1724"/>
        <v>8092</v>
      </c>
      <c r="W495" s="4">
        <f t="shared" si="1725"/>
        <v>8607</v>
      </c>
      <c r="X495" s="4">
        <f t="shared" si="1726"/>
        <v>8069</v>
      </c>
      <c r="Y495" s="5">
        <f t="shared" si="1727"/>
        <v>8612</v>
      </c>
      <c r="AA495" s="3">
        <f t="shared" ref="AA495:AX495" si="1784">577-AA345</f>
        <v>144</v>
      </c>
      <c r="AB495" s="4">
        <f t="shared" si="1784"/>
        <v>463</v>
      </c>
      <c r="AC495" s="4">
        <f t="shared" si="1784"/>
        <v>136</v>
      </c>
      <c r="AD495" s="4">
        <f t="shared" si="1784"/>
        <v>435</v>
      </c>
      <c r="AE495" s="4">
        <f t="shared" si="1784"/>
        <v>113</v>
      </c>
      <c r="AF495" s="5">
        <f t="shared" si="1784"/>
        <v>440</v>
      </c>
      <c r="AG495" s="3">
        <f t="shared" si="1784"/>
        <v>108</v>
      </c>
      <c r="AH495" s="4">
        <f t="shared" si="1784"/>
        <v>499</v>
      </c>
      <c r="AI495" s="4">
        <f t="shared" si="1784"/>
        <v>100</v>
      </c>
      <c r="AJ495" s="4">
        <f t="shared" si="1784"/>
        <v>471</v>
      </c>
      <c r="AK495" s="4">
        <f t="shared" si="1784"/>
        <v>77</v>
      </c>
      <c r="AL495" s="5">
        <f t="shared" si="1784"/>
        <v>476</v>
      </c>
      <c r="AM495" s="3">
        <f t="shared" si="1784"/>
        <v>72</v>
      </c>
      <c r="AN495" s="4">
        <f t="shared" si="1784"/>
        <v>535</v>
      </c>
      <c r="AO495" s="4">
        <f t="shared" si="1784"/>
        <v>64</v>
      </c>
      <c r="AP495" s="4">
        <f t="shared" si="1784"/>
        <v>507</v>
      </c>
      <c r="AQ495" s="4">
        <f t="shared" si="1784"/>
        <v>41</v>
      </c>
      <c r="AR495" s="5">
        <f t="shared" si="1784"/>
        <v>512</v>
      </c>
      <c r="AS495" s="3">
        <f t="shared" si="1784"/>
        <v>36</v>
      </c>
      <c r="AT495" s="4">
        <f t="shared" si="1784"/>
        <v>571</v>
      </c>
      <c r="AU495" s="4">
        <f t="shared" si="1784"/>
        <v>28</v>
      </c>
      <c r="AV495" s="4">
        <f t="shared" si="1784"/>
        <v>543</v>
      </c>
      <c r="AW495" s="4">
        <f t="shared" si="1784"/>
        <v>5</v>
      </c>
      <c r="AX495" s="5">
        <f t="shared" si="1784"/>
        <v>548</v>
      </c>
      <c r="AZ495" s="3">
        <f t="shared" ref="AZ495:BE495" si="1785">23-AZ489</f>
        <v>9</v>
      </c>
      <c r="BA495" s="4">
        <f t="shared" si="1785"/>
        <v>9</v>
      </c>
      <c r="BB495" s="4">
        <f t="shared" si="1785"/>
        <v>9</v>
      </c>
      <c r="BC495" s="4">
        <f t="shared" si="1785"/>
        <v>9</v>
      </c>
      <c r="BD495" s="4">
        <f t="shared" si="1785"/>
        <v>9</v>
      </c>
      <c r="BE495" s="5">
        <f t="shared" si="1785"/>
        <v>9</v>
      </c>
      <c r="BF495" s="3">
        <f t="shared" si="1749"/>
        <v>9</v>
      </c>
      <c r="BG495" s="4">
        <f t="shared" si="1730"/>
        <v>9</v>
      </c>
      <c r="BH495" s="4">
        <f t="shared" si="1731"/>
        <v>9</v>
      </c>
      <c r="BI495" s="4">
        <f t="shared" si="1732"/>
        <v>9</v>
      </c>
      <c r="BJ495" s="4">
        <f t="shared" si="1733"/>
        <v>9</v>
      </c>
      <c r="BK495" s="5">
        <f t="shared" si="1734"/>
        <v>9</v>
      </c>
      <c r="BL495" s="3">
        <f t="shared" si="1750"/>
        <v>14</v>
      </c>
      <c r="BM495" s="4">
        <f t="shared" si="1735"/>
        <v>14</v>
      </c>
      <c r="BN495" s="4">
        <f t="shared" si="1736"/>
        <v>14</v>
      </c>
      <c r="BO495" s="4">
        <f t="shared" si="1737"/>
        <v>14</v>
      </c>
      <c r="BP495" s="4">
        <f t="shared" si="1738"/>
        <v>14</v>
      </c>
      <c r="BQ495" s="5">
        <f t="shared" si="1739"/>
        <v>14</v>
      </c>
      <c r="BR495" s="3">
        <f t="shared" si="1740"/>
        <v>14</v>
      </c>
      <c r="BS495" s="4">
        <f t="shared" si="1741"/>
        <v>14</v>
      </c>
      <c r="BT495" s="4">
        <f t="shared" si="1742"/>
        <v>14</v>
      </c>
      <c r="BU495" s="4">
        <f t="shared" si="1743"/>
        <v>14</v>
      </c>
      <c r="BV495" s="4">
        <f t="shared" si="1744"/>
        <v>14</v>
      </c>
      <c r="BW495" s="5">
        <f t="shared" si="1745"/>
        <v>14</v>
      </c>
    </row>
    <row r="496" spans="2:75" x14ac:dyDescent="0.15">
      <c r="B496" s="6">
        <f t="shared" si="1746"/>
        <v>5618</v>
      </c>
      <c r="C496" s="7">
        <f t="shared" si="1705"/>
        <v>5318</v>
      </c>
      <c r="D496" s="7">
        <f t="shared" si="1706"/>
        <v>5635</v>
      </c>
      <c r="E496" s="7">
        <f t="shared" si="1707"/>
        <v>5306</v>
      </c>
      <c r="F496" s="7">
        <f t="shared" si="1708"/>
        <v>5631</v>
      </c>
      <c r="G496" s="8">
        <f t="shared" si="1709"/>
        <v>5327</v>
      </c>
      <c r="H496" s="6">
        <f t="shared" si="1710"/>
        <v>5654</v>
      </c>
      <c r="I496" s="7">
        <f t="shared" si="1711"/>
        <v>5282</v>
      </c>
      <c r="J496" s="7">
        <f t="shared" si="1712"/>
        <v>5671</v>
      </c>
      <c r="K496" s="7">
        <f t="shared" si="1713"/>
        <v>5270</v>
      </c>
      <c r="L496" s="7">
        <f t="shared" si="1714"/>
        <v>5667</v>
      </c>
      <c r="M496" s="8">
        <f t="shared" si="1715"/>
        <v>5291</v>
      </c>
      <c r="N496" s="6">
        <f t="shared" si="1716"/>
        <v>8570</v>
      </c>
      <c r="O496" s="7">
        <f t="shared" si="1717"/>
        <v>8126</v>
      </c>
      <c r="P496" s="7">
        <f t="shared" si="1718"/>
        <v>8587</v>
      </c>
      <c r="Q496" s="7">
        <f t="shared" si="1719"/>
        <v>8114</v>
      </c>
      <c r="R496" s="7">
        <f t="shared" si="1720"/>
        <v>8583</v>
      </c>
      <c r="S496" s="8">
        <f t="shared" si="1721"/>
        <v>8135</v>
      </c>
      <c r="T496" s="6">
        <f t="shared" si="1722"/>
        <v>8606</v>
      </c>
      <c r="U496" s="7">
        <f t="shared" si="1723"/>
        <v>8090</v>
      </c>
      <c r="V496" s="7">
        <f t="shared" si="1724"/>
        <v>8623</v>
      </c>
      <c r="W496" s="7">
        <f t="shared" si="1725"/>
        <v>8078</v>
      </c>
      <c r="X496" s="7">
        <f t="shared" si="1726"/>
        <v>8619</v>
      </c>
      <c r="Y496" s="8">
        <f t="shared" si="1727"/>
        <v>8099</v>
      </c>
      <c r="AA496" s="6">
        <f t="shared" ref="AA496:AX496" si="1786">577-AA346</f>
        <v>434</v>
      </c>
      <c r="AB496" s="7">
        <f t="shared" si="1786"/>
        <v>134</v>
      </c>
      <c r="AC496" s="7">
        <f t="shared" si="1786"/>
        <v>451</v>
      </c>
      <c r="AD496" s="7">
        <f t="shared" si="1786"/>
        <v>122</v>
      </c>
      <c r="AE496" s="7">
        <f t="shared" si="1786"/>
        <v>447</v>
      </c>
      <c r="AF496" s="8">
        <f t="shared" si="1786"/>
        <v>143</v>
      </c>
      <c r="AG496" s="6">
        <f t="shared" si="1786"/>
        <v>470</v>
      </c>
      <c r="AH496" s="7">
        <f t="shared" si="1786"/>
        <v>98</v>
      </c>
      <c r="AI496" s="7">
        <f t="shared" si="1786"/>
        <v>487</v>
      </c>
      <c r="AJ496" s="7">
        <f t="shared" si="1786"/>
        <v>86</v>
      </c>
      <c r="AK496" s="7">
        <f t="shared" si="1786"/>
        <v>483</v>
      </c>
      <c r="AL496" s="8">
        <f t="shared" si="1786"/>
        <v>107</v>
      </c>
      <c r="AM496" s="6">
        <f t="shared" si="1786"/>
        <v>506</v>
      </c>
      <c r="AN496" s="7">
        <f t="shared" si="1786"/>
        <v>62</v>
      </c>
      <c r="AO496" s="7">
        <f t="shared" si="1786"/>
        <v>523</v>
      </c>
      <c r="AP496" s="7">
        <f t="shared" si="1786"/>
        <v>50</v>
      </c>
      <c r="AQ496" s="7">
        <f t="shared" si="1786"/>
        <v>519</v>
      </c>
      <c r="AR496" s="8">
        <f t="shared" si="1786"/>
        <v>71</v>
      </c>
      <c r="AS496" s="6">
        <f t="shared" si="1786"/>
        <v>542</v>
      </c>
      <c r="AT496" s="7">
        <f t="shared" si="1786"/>
        <v>26</v>
      </c>
      <c r="AU496" s="7">
        <f t="shared" si="1786"/>
        <v>559</v>
      </c>
      <c r="AV496" s="7">
        <f t="shared" si="1786"/>
        <v>14</v>
      </c>
      <c r="AW496" s="7">
        <f t="shared" si="1786"/>
        <v>555</v>
      </c>
      <c r="AX496" s="8">
        <f t="shared" si="1786"/>
        <v>35</v>
      </c>
      <c r="AZ496" s="6">
        <f t="shared" ref="AZ496:BE496" si="1787">23-AZ490</f>
        <v>9</v>
      </c>
      <c r="BA496" s="7">
        <f t="shared" si="1787"/>
        <v>9</v>
      </c>
      <c r="BB496" s="7">
        <f t="shared" si="1787"/>
        <v>9</v>
      </c>
      <c r="BC496" s="7">
        <f t="shared" si="1787"/>
        <v>9</v>
      </c>
      <c r="BD496" s="7">
        <f t="shared" si="1787"/>
        <v>9</v>
      </c>
      <c r="BE496" s="8">
        <f t="shared" si="1787"/>
        <v>9</v>
      </c>
      <c r="BF496" s="6">
        <f t="shared" si="1749"/>
        <v>9</v>
      </c>
      <c r="BG496" s="7">
        <f t="shared" si="1730"/>
        <v>9</v>
      </c>
      <c r="BH496" s="7">
        <f t="shared" si="1731"/>
        <v>9</v>
      </c>
      <c r="BI496" s="7">
        <f t="shared" si="1732"/>
        <v>9</v>
      </c>
      <c r="BJ496" s="7">
        <f t="shared" si="1733"/>
        <v>9</v>
      </c>
      <c r="BK496" s="8">
        <f t="shared" si="1734"/>
        <v>9</v>
      </c>
      <c r="BL496" s="6">
        <f t="shared" si="1750"/>
        <v>14</v>
      </c>
      <c r="BM496" s="7">
        <f t="shared" si="1735"/>
        <v>14</v>
      </c>
      <c r="BN496" s="7">
        <f t="shared" si="1736"/>
        <v>14</v>
      </c>
      <c r="BO496" s="7">
        <f t="shared" si="1737"/>
        <v>14</v>
      </c>
      <c r="BP496" s="7">
        <f t="shared" si="1738"/>
        <v>14</v>
      </c>
      <c r="BQ496" s="8">
        <f t="shared" si="1739"/>
        <v>14</v>
      </c>
      <c r="BR496" s="6">
        <f t="shared" si="1740"/>
        <v>14</v>
      </c>
      <c r="BS496" s="7">
        <f t="shared" si="1741"/>
        <v>14</v>
      </c>
      <c r="BT496" s="7">
        <f t="shared" si="1742"/>
        <v>14</v>
      </c>
      <c r="BU496" s="7">
        <f t="shared" si="1743"/>
        <v>14</v>
      </c>
      <c r="BV496" s="7">
        <f t="shared" si="1744"/>
        <v>14</v>
      </c>
      <c r="BW496" s="8">
        <f t="shared" si="1745"/>
        <v>14</v>
      </c>
    </row>
    <row r="497" spans="1:75" x14ac:dyDescent="0.15">
      <c r="B497" s="6">
        <f t="shared" si="1746"/>
        <v>5296</v>
      </c>
      <c r="C497" s="7">
        <f t="shared" si="1705"/>
        <v>5628</v>
      </c>
      <c r="D497" s="7">
        <f t="shared" si="1706"/>
        <v>5309</v>
      </c>
      <c r="E497" s="7">
        <f t="shared" si="1707"/>
        <v>5640</v>
      </c>
      <c r="F497" s="7">
        <f t="shared" si="1708"/>
        <v>5313</v>
      </c>
      <c r="G497" s="8">
        <f t="shared" si="1709"/>
        <v>5649</v>
      </c>
      <c r="H497" s="6">
        <f t="shared" si="1710"/>
        <v>5260</v>
      </c>
      <c r="I497" s="7">
        <f t="shared" si="1711"/>
        <v>5664</v>
      </c>
      <c r="J497" s="7">
        <f t="shared" si="1712"/>
        <v>5273</v>
      </c>
      <c r="K497" s="7">
        <f t="shared" si="1713"/>
        <v>5676</v>
      </c>
      <c r="L497" s="7">
        <f t="shared" si="1714"/>
        <v>5277</v>
      </c>
      <c r="M497" s="8">
        <f t="shared" si="1715"/>
        <v>5685</v>
      </c>
      <c r="N497" s="6">
        <f t="shared" si="1716"/>
        <v>8104</v>
      </c>
      <c r="O497" s="7">
        <f t="shared" si="1717"/>
        <v>8580</v>
      </c>
      <c r="P497" s="7">
        <f t="shared" si="1718"/>
        <v>8117</v>
      </c>
      <c r="Q497" s="7">
        <f t="shared" si="1719"/>
        <v>8592</v>
      </c>
      <c r="R497" s="7">
        <f t="shared" si="1720"/>
        <v>8121</v>
      </c>
      <c r="S497" s="8">
        <f t="shared" si="1721"/>
        <v>8601</v>
      </c>
      <c r="T497" s="6">
        <f t="shared" si="1722"/>
        <v>8068</v>
      </c>
      <c r="U497" s="7">
        <f t="shared" si="1723"/>
        <v>8616</v>
      </c>
      <c r="V497" s="7">
        <f t="shared" si="1724"/>
        <v>8081</v>
      </c>
      <c r="W497" s="7">
        <f t="shared" si="1725"/>
        <v>8628</v>
      </c>
      <c r="X497" s="7">
        <f t="shared" si="1726"/>
        <v>8085</v>
      </c>
      <c r="Y497" s="8">
        <f t="shared" si="1727"/>
        <v>8637</v>
      </c>
      <c r="AA497" s="6">
        <f t="shared" ref="AA497:AX497" si="1788">577-AA347</f>
        <v>112</v>
      </c>
      <c r="AB497" s="7">
        <f t="shared" si="1788"/>
        <v>444</v>
      </c>
      <c r="AC497" s="7">
        <f t="shared" si="1788"/>
        <v>125</v>
      </c>
      <c r="AD497" s="7">
        <f t="shared" si="1788"/>
        <v>456</v>
      </c>
      <c r="AE497" s="7">
        <f t="shared" si="1788"/>
        <v>129</v>
      </c>
      <c r="AF497" s="8">
        <f t="shared" si="1788"/>
        <v>465</v>
      </c>
      <c r="AG497" s="6">
        <f t="shared" si="1788"/>
        <v>76</v>
      </c>
      <c r="AH497" s="7">
        <f t="shared" si="1788"/>
        <v>480</v>
      </c>
      <c r="AI497" s="7">
        <f t="shared" si="1788"/>
        <v>89</v>
      </c>
      <c r="AJ497" s="7">
        <f t="shared" si="1788"/>
        <v>492</v>
      </c>
      <c r="AK497" s="7">
        <f t="shared" si="1788"/>
        <v>93</v>
      </c>
      <c r="AL497" s="8">
        <f t="shared" si="1788"/>
        <v>501</v>
      </c>
      <c r="AM497" s="6">
        <f t="shared" si="1788"/>
        <v>40</v>
      </c>
      <c r="AN497" s="7">
        <f t="shared" si="1788"/>
        <v>516</v>
      </c>
      <c r="AO497" s="7">
        <f t="shared" si="1788"/>
        <v>53</v>
      </c>
      <c r="AP497" s="7">
        <f t="shared" si="1788"/>
        <v>528</v>
      </c>
      <c r="AQ497" s="7">
        <f t="shared" si="1788"/>
        <v>57</v>
      </c>
      <c r="AR497" s="8">
        <f t="shared" si="1788"/>
        <v>537</v>
      </c>
      <c r="AS497" s="6">
        <f t="shared" si="1788"/>
        <v>4</v>
      </c>
      <c r="AT497" s="7">
        <f t="shared" si="1788"/>
        <v>552</v>
      </c>
      <c r="AU497" s="7">
        <f t="shared" si="1788"/>
        <v>17</v>
      </c>
      <c r="AV497" s="7">
        <f t="shared" si="1788"/>
        <v>564</v>
      </c>
      <c r="AW497" s="7">
        <f t="shared" si="1788"/>
        <v>21</v>
      </c>
      <c r="AX497" s="8">
        <f t="shared" si="1788"/>
        <v>573</v>
      </c>
      <c r="AZ497" s="6">
        <f t="shared" ref="AZ497:BE497" si="1789">23-AZ491</f>
        <v>9</v>
      </c>
      <c r="BA497" s="7">
        <f t="shared" si="1789"/>
        <v>9</v>
      </c>
      <c r="BB497" s="7">
        <f t="shared" si="1789"/>
        <v>9</v>
      </c>
      <c r="BC497" s="7">
        <f t="shared" si="1789"/>
        <v>9</v>
      </c>
      <c r="BD497" s="7">
        <f t="shared" si="1789"/>
        <v>9</v>
      </c>
      <c r="BE497" s="8">
        <f t="shared" si="1789"/>
        <v>9</v>
      </c>
      <c r="BF497" s="6">
        <f t="shared" si="1749"/>
        <v>9</v>
      </c>
      <c r="BG497" s="7">
        <f t="shared" si="1730"/>
        <v>9</v>
      </c>
      <c r="BH497" s="7">
        <f t="shared" si="1731"/>
        <v>9</v>
      </c>
      <c r="BI497" s="7">
        <f t="shared" si="1732"/>
        <v>9</v>
      </c>
      <c r="BJ497" s="7">
        <f t="shared" si="1733"/>
        <v>9</v>
      </c>
      <c r="BK497" s="8">
        <f t="shared" si="1734"/>
        <v>9</v>
      </c>
      <c r="BL497" s="6">
        <f t="shared" si="1750"/>
        <v>14</v>
      </c>
      <c r="BM497" s="7">
        <f t="shared" si="1735"/>
        <v>14</v>
      </c>
      <c r="BN497" s="7">
        <f t="shared" si="1736"/>
        <v>14</v>
      </c>
      <c r="BO497" s="7">
        <f t="shared" si="1737"/>
        <v>14</v>
      </c>
      <c r="BP497" s="7">
        <f t="shared" si="1738"/>
        <v>14</v>
      </c>
      <c r="BQ497" s="8">
        <f t="shared" si="1739"/>
        <v>14</v>
      </c>
      <c r="BR497" s="6">
        <f t="shared" si="1740"/>
        <v>14</v>
      </c>
      <c r="BS497" s="7">
        <f t="shared" si="1741"/>
        <v>14</v>
      </c>
      <c r="BT497" s="7">
        <f t="shared" si="1742"/>
        <v>14</v>
      </c>
      <c r="BU497" s="7">
        <f t="shared" si="1743"/>
        <v>14</v>
      </c>
      <c r="BV497" s="7">
        <f t="shared" si="1744"/>
        <v>14</v>
      </c>
      <c r="BW497" s="8">
        <f t="shared" si="1745"/>
        <v>14</v>
      </c>
    </row>
    <row r="498" spans="1:75" x14ac:dyDescent="0.15">
      <c r="B498" s="6">
        <f t="shared" si="1746"/>
        <v>5626</v>
      </c>
      <c r="C498" s="7">
        <f t="shared" si="1705"/>
        <v>5639</v>
      </c>
      <c r="D498" s="7">
        <f t="shared" si="1706"/>
        <v>5314</v>
      </c>
      <c r="E498" s="7">
        <f t="shared" si="1707"/>
        <v>5627</v>
      </c>
      <c r="F498" s="7">
        <f t="shared" si="1708"/>
        <v>5310</v>
      </c>
      <c r="G498" s="8">
        <f t="shared" si="1709"/>
        <v>5319</v>
      </c>
      <c r="H498" s="6">
        <f t="shared" si="1710"/>
        <v>5662</v>
      </c>
      <c r="I498" s="7">
        <f t="shared" si="1711"/>
        <v>5675</v>
      </c>
      <c r="J498" s="7">
        <f t="shared" si="1712"/>
        <v>5278</v>
      </c>
      <c r="K498" s="7">
        <f t="shared" si="1713"/>
        <v>5663</v>
      </c>
      <c r="L498" s="7">
        <f t="shared" si="1714"/>
        <v>5274</v>
      </c>
      <c r="M498" s="8">
        <f t="shared" si="1715"/>
        <v>5283</v>
      </c>
      <c r="N498" s="6">
        <f t="shared" si="1716"/>
        <v>8578</v>
      </c>
      <c r="O498" s="7">
        <f t="shared" si="1717"/>
        <v>8591</v>
      </c>
      <c r="P498" s="7">
        <f t="shared" si="1718"/>
        <v>8122</v>
      </c>
      <c r="Q498" s="7">
        <f t="shared" si="1719"/>
        <v>8579</v>
      </c>
      <c r="R498" s="7">
        <f t="shared" si="1720"/>
        <v>8118</v>
      </c>
      <c r="S498" s="8">
        <f t="shared" si="1721"/>
        <v>8127</v>
      </c>
      <c r="T498" s="6">
        <f t="shared" si="1722"/>
        <v>8614</v>
      </c>
      <c r="U498" s="7">
        <f t="shared" si="1723"/>
        <v>8627</v>
      </c>
      <c r="V498" s="7">
        <f t="shared" si="1724"/>
        <v>8086</v>
      </c>
      <c r="W498" s="7">
        <f t="shared" si="1725"/>
        <v>8615</v>
      </c>
      <c r="X498" s="7">
        <f t="shared" si="1726"/>
        <v>8082</v>
      </c>
      <c r="Y498" s="8">
        <f t="shared" si="1727"/>
        <v>8091</v>
      </c>
      <c r="AA498" s="6">
        <f t="shared" ref="AA498:AX498" si="1790">577-AA348</f>
        <v>442</v>
      </c>
      <c r="AB498" s="7">
        <f t="shared" si="1790"/>
        <v>455</v>
      </c>
      <c r="AC498" s="7">
        <f t="shared" si="1790"/>
        <v>130</v>
      </c>
      <c r="AD498" s="7">
        <f t="shared" si="1790"/>
        <v>443</v>
      </c>
      <c r="AE498" s="7">
        <f t="shared" si="1790"/>
        <v>126</v>
      </c>
      <c r="AF498" s="8">
        <f t="shared" si="1790"/>
        <v>135</v>
      </c>
      <c r="AG498" s="6">
        <f t="shared" si="1790"/>
        <v>478</v>
      </c>
      <c r="AH498" s="7">
        <f t="shared" si="1790"/>
        <v>491</v>
      </c>
      <c r="AI498" s="7">
        <f t="shared" si="1790"/>
        <v>94</v>
      </c>
      <c r="AJ498" s="7">
        <f t="shared" si="1790"/>
        <v>479</v>
      </c>
      <c r="AK498" s="7">
        <f t="shared" si="1790"/>
        <v>90</v>
      </c>
      <c r="AL498" s="8">
        <f t="shared" si="1790"/>
        <v>99</v>
      </c>
      <c r="AM498" s="6">
        <f t="shared" si="1790"/>
        <v>514</v>
      </c>
      <c r="AN498" s="7">
        <f t="shared" si="1790"/>
        <v>527</v>
      </c>
      <c r="AO498" s="7">
        <f t="shared" si="1790"/>
        <v>58</v>
      </c>
      <c r="AP498" s="7">
        <f t="shared" si="1790"/>
        <v>515</v>
      </c>
      <c r="AQ498" s="7">
        <f t="shared" si="1790"/>
        <v>54</v>
      </c>
      <c r="AR498" s="8">
        <f t="shared" si="1790"/>
        <v>63</v>
      </c>
      <c r="AS498" s="6">
        <f t="shared" si="1790"/>
        <v>550</v>
      </c>
      <c r="AT498" s="7">
        <f t="shared" si="1790"/>
        <v>563</v>
      </c>
      <c r="AU498" s="7">
        <f t="shared" si="1790"/>
        <v>22</v>
      </c>
      <c r="AV498" s="7">
        <f t="shared" si="1790"/>
        <v>551</v>
      </c>
      <c r="AW498" s="7">
        <f t="shared" si="1790"/>
        <v>18</v>
      </c>
      <c r="AX498" s="8">
        <f t="shared" si="1790"/>
        <v>27</v>
      </c>
      <c r="AZ498" s="6">
        <f t="shared" ref="AZ498:BE498" si="1791">23-AZ492</f>
        <v>9</v>
      </c>
      <c r="BA498" s="7">
        <f t="shared" si="1791"/>
        <v>9</v>
      </c>
      <c r="BB498" s="7">
        <f t="shared" si="1791"/>
        <v>9</v>
      </c>
      <c r="BC498" s="7">
        <f t="shared" si="1791"/>
        <v>9</v>
      </c>
      <c r="BD498" s="7">
        <f t="shared" si="1791"/>
        <v>9</v>
      </c>
      <c r="BE498" s="8">
        <f t="shared" si="1791"/>
        <v>9</v>
      </c>
      <c r="BF498" s="6">
        <f t="shared" si="1749"/>
        <v>9</v>
      </c>
      <c r="BG498" s="7">
        <f t="shared" si="1730"/>
        <v>9</v>
      </c>
      <c r="BH498" s="7">
        <f t="shared" si="1731"/>
        <v>9</v>
      </c>
      <c r="BI498" s="7">
        <f t="shared" si="1732"/>
        <v>9</v>
      </c>
      <c r="BJ498" s="7">
        <f t="shared" si="1733"/>
        <v>9</v>
      </c>
      <c r="BK498" s="8">
        <f t="shared" si="1734"/>
        <v>9</v>
      </c>
      <c r="BL498" s="6">
        <f t="shared" si="1750"/>
        <v>14</v>
      </c>
      <c r="BM498" s="7">
        <f t="shared" si="1735"/>
        <v>14</v>
      </c>
      <c r="BN498" s="7">
        <f t="shared" si="1736"/>
        <v>14</v>
      </c>
      <c r="BO498" s="7">
        <f t="shared" si="1737"/>
        <v>14</v>
      </c>
      <c r="BP498" s="7">
        <f t="shared" si="1738"/>
        <v>14</v>
      </c>
      <c r="BQ498" s="8">
        <f t="shared" si="1739"/>
        <v>14</v>
      </c>
      <c r="BR498" s="6">
        <f t="shared" si="1740"/>
        <v>14</v>
      </c>
      <c r="BS498" s="7">
        <f t="shared" si="1741"/>
        <v>14</v>
      </c>
      <c r="BT498" s="7">
        <f t="shared" si="1742"/>
        <v>14</v>
      </c>
      <c r="BU498" s="7">
        <f t="shared" si="1743"/>
        <v>14</v>
      </c>
      <c r="BV498" s="7">
        <f t="shared" si="1744"/>
        <v>14</v>
      </c>
      <c r="BW498" s="8">
        <f t="shared" si="1745"/>
        <v>14</v>
      </c>
    </row>
    <row r="499" spans="1:75" x14ac:dyDescent="0.15">
      <c r="B499" s="6">
        <f t="shared" si="1746"/>
        <v>5646</v>
      </c>
      <c r="C499" s="7">
        <f t="shared" si="1705"/>
        <v>5305</v>
      </c>
      <c r="D499" s="7">
        <f t="shared" si="1706"/>
        <v>5632</v>
      </c>
      <c r="E499" s="7">
        <f t="shared" si="1707"/>
        <v>5317</v>
      </c>
      <c r="F499" s="7">
        <f t="shared" si="1708"/>
        <v>5636</v>
      </c>
      <c r="G499" s="8">
        <f t="shared" si="1709"/>
        <v>5299</v>
      </c>
      <c r="H499" s="6">
        <f t="shared" si="1710"/>
        <v>5682</v>
      </c>
      <c r="I499" s="7">
        <f t="shared" si="1711"/>
        <v>5269</v>
      </c>
      <c r="J499" s="7">
        <f t="shared" si="1712"/>
        <v>5668</v>
      </c>
      <c r="K499" s="7">
        <f t="shared" si="1713"/>
        <v>5281</v>
      </c>
      <c r="L499" s="7">
        <f t="shared" si="1714"/>
        <v>5672</v>
      </c>
      <c r="M499" s="8">
        <f t="shared" si="1715"/>
        <v>5263</v>
      </c>
      <c r="N499" s="6">
        <f t="shared" si="1716"/>
        <v>8598</v>
      </c>
      <c r="O499" s="7">
        <f t="shared" si="1717"/>
        <v>8113</v>
      </c>
      <c r="P499" s="7">
        <f t="shared" si="1718"/>
        <v>8584</v>
      </c>
      <c r="Q499" s="7">
        <f t="shared" si="1719"/>
        <v>8125</v>
      </c>
      <c r="R499" s="7">
        <f t="shared" si="1720"/>
        <v>8588</v>
      </c>
      <c r="S499" s="8">
        <f t="shared" si="1721"/>
        <v>8107</v>
      </c>
      <c r="T499" s="6">
        <f t="shared" si="1722"/>
        <v>8634</v>
      </c>
      <c r="U499" s="7">
        <f t="shared" si="1723"/>
        <v>8077</v>
      </c>
      <c r="V499" s="7">
        <f t="shared" si="1724"/>
        <v>8620</v>
      </c>
      <c r="W499" s="7">
        <f t="shared" si="1725"/>
        <v>8089</v>
      </c>
      <c r="X499" s="7">
        <f t="shared" si="1726"/>
        <v>8624</v>
      </c>
      <c r="Y499" s="8">
        <f t="shared" si="1727"/>
        <v>8071</v>
      </c>
      <c r="AA499" s="6">
        <f t="shared" ref="AA499:AX499" si="1792">577-AA349</f>
        <v>462</v>
      </c>
      <c r="AB499" s="7">
        <f t="shared" si="1792"/>
        <v>121</v>
      </c>
      <c r="AC499" s="7">
        <f t="shared" si="1792"/>
        <v>448</v>
      </c>
      <c r="AD499" s="7">
        <f t="shared" si="1792"/>
        <v>133</v>
      </c>
      <c r="AE499" s="7">
        <f t="shared" si="1792"/>
        <v>452</v>
      </c>
      <c r="AF499" s="8">
        <f t="shared" si="1792"/>
        <v>115</v>
      </c>
      <c r="AG499" s="6">
        <f t="shared" si="1792"/>
        <v>498</v>
      </c>
      <c r="AH499" s="7">
        <f t="shared" si="1792"/>
        <v>85</v>
      </c>
      <c r="AI499" s="7">
        <f t="shared" si="1792"/>
        <v>484</v>
      </c>
      <c r="AJ499" s="7">
        <f t="shared" si="1792"/>
        <v>97</v>
      </c>
      <c r="AK499" s="7">
        <f t="shared" si="1792"/>
        <v>488</v>
      </c>
      <c r="AL499" s="8">
        <f t="shared" si="1792"/>
        <v>79</v>
      </c>
      <c r="AM499" s="6">
        <f t="shared" si="1792"/>
        <v>534</v>
      </c>
      <c r="AN499" s="7">
        <f t="shared" si="1792"/>
        <v>49</v>
      </c>
      <c r="AO499" s="7">
        <f t="shared" si="1792"/>
        <v>520</v>
      </c>
      <c r="AP499" s="7">
        <f t="shared" si="1792"/>
        <v>61</v>
      </c>
      <c r="AQ499" s="7">
        <f t="shared" si="1792"/>
        <v>524</v>
      </c>
      <c r="AR499" s="8">
        <f t="shared" si="1792"/>
        <v>43</v>
      </c>
      <c r="AS499" s="6">
        <f t="shared" si="1792"/>
        <v>570</v>
      </c>
      <c r="AT499" s="7">
        <f t="shared" si="1792"/>
        <v>13</v>
      </c>
      <c r="AU499" s="7">
        <f t="shared" si="1792"/>
        <v>556</v>
      </c>
      <c r="AV499" s="7">
        <f t="shared" si="1792"/>
        <v>25</v>
      </c>
      <c r="AW499" s="7">
        <f t="shared" si="1792"/>
        <v>560</v>
      </c>
      <c r="AX499" s="8">
        <f t="shared" si="1792"/>
        <v>7</v>
      </c>
      <c r="AZ499" s="6">
        <f t="shared" ref="AZ499:BE499" si="1793">23-AZ493</f>
        <v>9</v>
      </c>
      <c r="BA499" s="7">
        <f t="shared" si="1793"/>
        <v>9</v>
      </c>
      <c r="BB499" s="7">
        <f t="shared" si="1793"/>
        <v>9</v>
      </c>
      <c r="BC499" s="7">
        <f t="shared" si="1793"/>
        <v>9</v>
      </c>
      <c r="BD499" s="7">
        <f t="shared" si="1793"/>
        <v>9</v>
      </c>
      <c r="BE499" s="8">
        <f t="shared" si="1793"/>
        <v>9</v>
      </c>
      <c r="BF499" s="6">
        <f t="shared" si="1749"/>
        <v>9</v>
      </c>
      <c r="BG499" s="7">
        <f t="shared" si="1730"/>
        <v>9</v>
      </c>
      <c r="BH499" s="7">
        <f t="shared" si="1731"/>
        <v>9</v>
      </c>
      <c r="BI499" s="7">
        <f t="shared" si="1732"/>
        <v>9</v>
      </c>
      <c r="BJ499" s="7">
        <f t="shared" si="1733"/>
        <v>9</v>
      </c>
      <c r="BK499" s="8">
        <f t="shared" si="1734"/>
        <v>9</v>
      </c>
      <c r="BL499" s="6">
        <f t="shared" si="1750"/>
        <v>14</v>
      </c>
      <c r="BM499" s="7">
        <f t="shared" si="1735"/>
        <v>14</v>
      </c>
      <c r="BN499" s="7">
        <f t="shared" si="1736"/>
        <v>14</v>
      </c>
      <c r="BO499" s="7">
        <f t="shared" si="1737"/>
        <v>14</v>
      </c>
      <c r="BP499" s="7">
        <f t="shared" si="1738"/>
        <v>14</v>
      </c>
      <c r="BQ499" s="8">
        <f t="shared" si="1739"/>
        <v>14</v>
      </c>
      <c r="BR499" s="6">
        <f t="shared" si="1740"/>
        <v>14</v>
      </c>
      <c r="BS499" s="7">
        <f t="shared" si="1741"/>
        <v>14</v>
      </c>
      <c r="BT499" s="7">
        <f t="shared" si="1742"/>
        <v>14</v>
      </c>
      <c r="BU499" s="7">
        <f t="shared" si="1743"/>
        <v>14</v>
      </c>
      <c r="BV499" s="7">
        <f t="shared" si="1744"/>
        <v>14</v>
      </c>
      <c r="BW499" s="8">
        <f t="shared" si="1745"/>
        <v>14</v>
      </c>
    </row>
    <row r="500" spans="1:75" ht="7.2" thickBot="1" x14ac:dyDescent="0.2">
      <c r="B500" s="9">
        <f t="shared" si="1746"/>
        <v>5321</v>
      </c>
      <c r="C500" s="10">
        <f t="shared" si="1705"/>
        <v>5298</v>
      </c>
      <c r="D500" s="10">
        <f t="shared" si="1706"/>
        <v>5625</v>
      </c>
      <c r="E500" s="10">
        <f t="shared" si="1707"/>
        <v>5326</v>
      </c>
      <c r="F500" s="10">
        <f t="shared" si="1708"/>
        <v>5648</v>
      </c>
      <c r="G500" s="11">
        <f t="shared" si="1709"/>
        <v>5617</v>
      </c>
      <c r="H500" s="9">
        <f t="shared" si="1710"/>
        <v>5285</v>
      </c>
      <c r="I500" s="10">
        <f t="shared" si="1711"/>
        <v>5262</v>
      </c>
      <c r="J500" s="10">
        <f t="shared" si="1712"/>
        <v>5661</v>
      </c>
      <c r="K500" s="10">
        <f t="shared" si="1713"/>
        <v>5290</v>
      </c>
      <c r="L500" s="10">
        <f t="shared" si="1714"/>
        <v>5684</v>
      </c>
      <c r="M500" s="11">
        <f t="shared" si="1715"/>
        <v>5653</v>
      </c>
      <c r="N500" s="9">
        <f t="shared" si="1716"/>
        <v>8129</v>
      </c>
      <c r="O500" s="10">
        <f t="shared" si="1717"/>
        <v>8106</v>
      </c>
      <c r="P500" s="10">
        <f t="shared" si="1718"/>
        <v>8577</v>
      </c>
      <c r="Q500" s="10">
        <f t="shared" si="1719"/>
        <v>8134</v>
      </c>
      <c r="R500" s="10">
        <f t="shared" si="1720"/>
        <v>8600</v>
      </c>
      <c r="S500" s="11">
        <f t="shared" si="1721"/>
        <v>8569</v>
      </c>
      <c r="T500" s="9">
        <f t="shared" si="1722"/>
        <v>8093</v>
      </c>
      <c r="U500" s="10">
        <f t="shared" si="1723"/>
        <v>8070</v>
      </c>
      <c r="V500" s="10">
        <f t="shared" si="1724"/>
        <v>8613</v>
      </c>
      <c r="W500" s="10">
        <f t="shared" si="1725"/>
        <v>8098</v>
      </c>
      <c r="X500" s="10">
        <f t="shared" si="1726"/>
        <v>8636</v>
      </c>
      <c r="Y500" s="11">
        <f t="shared" si="1727"/>
        <v>8605</v>
      </c>
      <c r="AA500" s="9">
        <f t="shared" ref="AA500:AX500" si="1794">577-AA350</f>
        <v>137</v>
      </c>
      <c r="AB500" s="10">
        <f t="shared" si="1794"/>
        <v>114</v>
      </c>
      <c r="AC500" s="10">
        <f t="shared" si="1794"/>
        <v>441</v>
      </c>
      <c r="AD500" s="10">
        <f t="shared" si="1794"/>
        <v>142</v>
      </c>
      <c r="AE500" s="10">
        <f t="shared" si="1794"/>
        <v>464</v>
      </c>
      <c r="AF500" s="11">
        <f t="shared" si="1794"/>
        <v>433</v>
      </c>
      <c r="AG500" s="9">
        <f t="shared" si="1794"/>
        <v>101</v>
      </c>
      <c r="AH500" s="10">
        <f t="shared" si="1794"/>
        <v>78</v>
      </c>
      <c r="AI500" s="10">
        <f t="shared" si="1794"/>
        <v>477</v>
      </c>
      <c r="AJ500" s="10">
        <f t="shared" si="1794"/>
        <v>106</v>
      </c>
      <c r="AK500" s="10">
        <f t="shared" si="1794"/>
        <v>500</v>
      </c>
      <c r="AL500" s="11">
        <f t="shared" si="1794"/>
        <v>469</v>
      </c>
      <c r="AM500" s="9">
        <f t="shared" si="1794"/>
        <v>65</v>
      </c>
      <c r="AN500" s="10">
        <f t="shared" si="1794"/>
        <v>42</v>
      </c>
      <c r="AO500" s="10">
        <f t="shared" si="1794"/>
        <v>513</v>
      </c>
      <c r="AP500" s="10">
        <f t="shared" si="1794"/>
        <v>70</v>
      </c>
      <c r="AQ500" s="10">
        <f t="shared" si="1794"/>
        <v>536</v>
      </c>
      <c r="AR500" s="11">
        <f t="shared" si="1794"/>
        <v>505</v>
      </c>
      <c r="AS500" s="9">
        <f t="shared" si="1794"/>
        <v>29</v>
      </c>
      <c r="AT500" s="10">
        <f t="shared" si="1794"/>
        <v>6</v>
      </c>
      <c r="AU500" s="10">
        <f t="shared" si="1794"/>
        <v>549</v>
      </c>
      <c r="AV500" s="10">
        <f t="shared" si="1794"/>
        <v>34</v>
      </c>
      <c r="AW500" s="10">
        <f t="shared" si="1794"/>
        <v>572</v>
      </c>
      <c r="AX500" s="11">
        <f t="shared" si="1794"/>
        <v>541</v>
      </c>
      <c r="AZ500" s="9">
        <f t="shared" ref="AZ500:BE500" si="1795">23-AZ494</f>
        <v>9</v>
      </c>
      <c r="BA500" s="10">
        <f t="shared" si="1795"/>
        <v>9</v>
      </c>
      <c r="BB500" s="10">
        <f t="shared" si="1795"/>
        <v>9</v>
      </c>
      <c r="BC500" s="10">
        <f t="shared" si="1795"/>
        <v>9</v>
      </c>
      <c r="BD500" s="10">
        <f t="shared" si="1795"/>
        <v>9</v>
      </c>
      <c r="BE500" s="11">
        <f t="shared" si="1795"/>
        <v>9</v>
      </c>
      <c r="BF500" s="9">
        <f t="shared" si="1749"/>
        <v>9</v>
      </c>
      <c r="BG500" s="10">
        <f t="shared" si="1730"/>
        <v>9</v>
      </c>
      <c r="BH500" s="10">
        <f t="shared" si="1731"/>
        <v>9</v>
      </c>
      <c r="BI500" s="10">
        <f t="shared" si="1732"/>
        <v>9</v>
      </c>
      <c r="BJ500" s="10">
        <f t="shared" si="1733"/>
        <v>9</v>
      </c>
      <c r="BK500" s="11">
        <f t="shared" si="1734"/>
        <v>9</v>
      </c>
      <c r="BL500" s="9">
        <f t="shared" si="1750"/>
        <v>14</v>
      </c>
      <c r="BM500" s="10">
        <f t="shared" si="1735"/>
        <v>14</v>
      </c>
      <c r="BN500" s="10">
        <f t="shared" si="1736"/>
        <v>14</v>
      </c>
      <c r="BO500" s="10">
        <f t="shared" si="1737"/>
        <v>14</v>
      </c>
      <c r="BP500" s="10">
        <f t="shared" si="1738"/>
        <v>14</v>
      </c>
      <c r="BQ500" s="11">
        <f t="shared" si="1739"/>
        <v>14</v>
      </c>
      <c r="BR500" s="9">
        <f t="shared" si="1740"/>
        <v>14</v>
      </c>
      <c r="BS500" s="10">
        <f t="shared" si="1741"/>
        <v>14</v>
      </c>
      <c r="BT500" s="10">
        <f t="shared" si="1742"/>
        <v>14</v>
      </c>
      <c r="BU500" s="10">
        <f t="shared" si="1743"/>
        <v>14</v>
      </c>
      <c r="BV500" s="10">
        <f t="shared" si="1744"/>
        <v>14</v>
      </c>
      <c r="BW500" s="11">
        <f t="shared" si="1745"/>
        <v>14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AA502+AZ502*576</f>
        <v>6336</v>
      </c>
      <c r="C502" s="4">
        <f t="shared" ref="C502:C525" si="1796">AB502+BA502*576</f>
        <v>5791</v>
      </c>
      <c r="D502" s="4">
        <f t="shared" ref="D502:D525" si="1797">AC502+BB502*576</f>
        <v>6328</v>
      </c>
      <c r="E502" s="4">
        <f t="shared" ref="E502:E525" si="1798">AD502+BC502*576</f>
        <v>5763</v>
      </c>
      <c r="F502" s="4">
        <f t="shared" ref="F502:F525" si="1799">AE502+BD502*576</f>
        <v>6305</v>
      </c>
      <c r="G502" s="5">
        <f t="shared" ref="G502:G525" si="1800">AF502+BE502*576</f>
        <v>5768</v>
      </c>
      <c r="H502" s="3">
        <f t="shared" ref="H502:H525" si="1801">AG502+BF502*576</f>
        <v>6300</v>
      </c>
      <c r="I502" s="4">
        <f t="shared" ref="I502:I525" si="1802">AH502+BG502*576</f>
        <v>5827</v>
      </c>
      <c r="J502" s="4">
        <f t="shared" ref="J502:J525" si="1803">AI502+BH502*576</f>
        <v>6292</v>
      </c>
      <c r="K502" s="4">
        <f t="shared" ref="K502:K525" si="1804">AJ502+BI502*576</f>
        <v>5799</v>
      </c>
      <c r="L502" s="4">
        <f t="shared" ref="L502:L525" si="1805">AK502+BJ502*576</f>
        <v>6269</v>
      </c>
      <c r="M502" s="5">
        <f t="shared" ref="M502:M525" si="1806">AL502+BK502*576</f>
        <v>5804</v>
      </c>
      <c r="N502" s="3">
        <f t="shared" ref="N502:N525" si="1807">AM502+BL502*576</f>
        <v>7992</v>
      </c>
      <c r="O502" s="4">
        <f t="shared" ref="O502:O525" si="1808">AN502+BM502*576</f>
        <v>7591</v>
      </c>
      <c r="P502" s="4">
        <f t="shared" ref="P502:P525" si="1809">AO502+BN502*576</f>
        <v>7984</v>
      </c>
      <c r="Q502" s="4">
        <f t="shared" ref="Q502:Q525" si="1810">AP502+BO502*576</f>
        <v>7563</v>
      </c>
      <c r="R502" s="4">
        <f t="shared" ref="R502:R525" si="1811">AQ502+BP502*576</f>
        <v>7961</v>
      </c>
      <c r="S502" s="5">
        <f t="shared" ref="S502:S525" si="1812">AR502+BQ502*576</f>
        <v>7568</v>
      </c>
      <c r="T502" s="3">
        <f t="shared" ref="T502:T525" si="1813">AS502+BR502*576</f>
        <v>7956</v>
      </c>
      <c r="U502" s="4">
        <f t="shared" ref="U502:U525" si="1814">AT502+BS502*576</f>
        <v>7627</v>
      </c>
      <c r="V502" s="4">
        <f t="shared" ref="V502:V525" si="1815">AU502+BT502*576</f>
        <v>7948</v>
      </c>
      <c r="W502" s="4">
        <f t="shared" ref="W502:W525" si="1816">AV502+BU502*576</f>
        <v>7599</v>
      </c>
      <c r="X502" s="4">
        <f t="shared" ref="X502:X525" si="1817">AW502+BV502*576</f>
        <v>7925</v>
      </c>
      <c r="Y502" s="5">
        <f t="shared" ref="Y502:Y525" si="1818">AX502+BW502*576</f>
        <v>7604</v>
      </c>
      <c r="AA502" s="3">
        <f>577-AA352</f>
        <v>576</v>
      </c>
      <c r="AB502" s="4">
        <f t="shared" ref="AB502:AX502" si="1819">577-AB352</f>
        <v>31</v>
      </c>
      <c r="AC502" s="4">
        <f t="shared" si="1819"/>
        <v>568</v>
      </c>
      <c r="AD502" s="4">
        <f t="shared" si="1819"/>
        <v>3</v>
      </c>
      <c r="AE502" s="4">
        <f t="shared" si="1819"/>
        <v>545</v>
      </c>
      <c r="AF502" s="5">
        <f t="shared" si="1819"/>
        <v>8</v>
      </c>
      <c r="AG502" s="3">
        <f t="shared" si="1819"/>
        <v>540</v>
      </c>
      <c r="AH502" s="4">
        <f t="shared" si="1819"/>
        <v>67</v>
      </c>
      <c r="AI502" s="4">
        <f t="shared" si="1819"/>
        <v>532</v>
      </c>
      <c r="AJ502" s="4">
        <f t="shared" si="1819"/>
        <v>39</v>
      </c>
      <c r="AK502" s="4">
        <f t="shared" si="1819"/>
        <v>509</v>
      </c>
      <c r="AL502" s="5">
        <f t="shared" si="1819"/>
        <v>44</v>
      </c>
      <c r="AM502" s="3">
        <f t="shared" si="1819"/>
        <v>504</v>
      </c>
      <c r="AN502" s="4">
        <f t="shared" si="1819"/>
        <v>103</v>
      </c>
      <c r="AO502" s="4">
        <f t="shared" si="1819"/>
        <v>496</v>
      </c>
      <c r="AP502" s="4">
        <f t="shared" si="1819"/>
        <v>75</v>
      </c>
      <c r="AQ502" s="4">
        <f t="shared" si="1819"/>
        <v>473</v>
      </c>
      <c r="AR502" s="5">
        <f t="shared" si="1819"/>
        <v>80</v>
      </c>
      <c r="AS502" s="3">
        <f t="shared" si="1819"/>
        <v>468</v>
      </c>
      <c r="AT502" s="4">
        <f t="shared" si="1819"/>
        <v>139</v>
      </c>
      <c r="AU502" s="4">
        <f t="shared" si="1819"/>
        <v>460</v>
      </c>
      <c r="AV502" s="4">
        <f t="shared" si="1819"/>
        <v>111</v>
      </c>
      <c r="AW502" s="4">
        <f t="shared" si="1819"/>
        <v>437</v>
      </c>
      <c r="AX502" s="5">
        <f t="shared" si="1819"/>
        <v>116</v>
      </c>
      <c r="AZ502" s="14">
        <v>10</v>
      </c>
      <c r="BA502" s="4">
        <f>AZ502</f>
        <v>10</v>
      </c>
      <c r="BB502" s="4">
        <f t="shared" ref="BB502:BE502" si="1820">BA502</f>
        <v>10</v>
      </c>
      <c r="BC502" s="4">
        <f t="shared" si="1820"/>
        <v>10</v>
      </c>
      <c r="BD502" s="4">
        <f t="shared" si="1820"/>
        <v>10</v>
      </c>
      <c r="BE502" s="5">
        <f t="shared" si="1820"/>
        <v>10</v>
      </c>
      <c r="BF502" s="3">
        <f>AZ502</f>
        <v>10</v>
      </c>
      <c r="BG502" s="4">
        <f t="shared" ref="BG502:BG525" si="1821">BA502</f>
        <v>10</v>
      </c>
      <c r="BH502" s="4">
        <f t="shared" ref="BH502:BH525" si="1822">BB502</f>
        <v>10</v>
      </c>
      <c r="BI502" s="4">
        <f t="shared" ref="BI502:BI525" si="1823">BC502</f>
        <v>10</v>
      </c>
      <c r="BJ502" s="4">
        <f t="shared" ref="BJ502:BJ525" si="1824">BD502</f>
        <v>10</v>
      </c>
      <c r="BK502" s="5">
        <f t="shared" ref="BK502:BK525" si="1825">BE502</f>
        <v>10</v>
      </c>
      <c r="BL502" s="3">
        <f>23-AZ502</f>
        <v>13</v>
      </c>
      <c r="BM502" s="4">
        <f t="shared" ref="BM502:BM525" si="1826">23-BA502</f>
        <v>13</v>
      </c>
      <c r="BN502" s="4">
        <f t="shared" ref="BN502:BN525" si="1827">23-BB502</f>
        <v>13</v>
      </c>
      <c r="BO502" s="4">
        <f t="shared" ref="BO502:BO525" si="1828">23-BC502</f>
        <v>13</v>
      </c>
      <c r="BP502" s="4">
        <f t="shared" ref="BP502:BP525" si="1829">23-BD502</f>
        <v>13</v>
      </c>
      <c r="BQ502" s="5">
        <f t="shared" ref="BQ502:BQ525" si="1830">23-BE502</f>
        <v>13</v>
      </c>
      <c r="BR502" s="3">
        <f t="shared" ref="BR502:BR525" si="1831">23-BF502</f>
        <v>13</v>
      </c>
      <c r="BS502" s="4">
        <f t="shared" ref="BS502:BS525" si="1832">23-BG502</f>
        <v>13</v>
      </c>
      <c r="BT502" s="4">
        <f t="shared" ref="BT502:BT525" si="1833">23-BH502</f>
        <v>13</v>
      </c>
      <c r="BU502" s="4">
        <f t="shared" ref="BU502:BU525" si="1834">23-BI502</f>
        <v>13</v>
      </c>
      <c r="BV502" s="4">
        <f t="shared" ref="BV502:BV525" si="1835">23-BJ502</f>
        <v>13</v>
      </c>
      <c r="BW502" s="5">
        <f t="shared" ref="BW502:BW525" si="1836">23-BK502</f>
        <v>13</v>
      </c>
    </row>
    <row r="503" spans="1:75" x14ac:dyDescent="0.15">
      <c r="B503" s="6">
        <f t="shared" ref="B503:B525" si="1837">AA503+AZ503*576</f>
        <v>5762</v>
      </c>
      <c r="C503" s="7">
        <f t="shared" si="1796"/>
        <v>6326</v>
      </c>
      <c r="D503" s="7">
        <f t="shared" si="1797"/>
        <v>5779</v>
      </c>
      <c r="E503" s="7">
        <f t="shared" si="1798"/>
        <v>6314</v>
      </c>
      <c r="F503" s="7">
        <f t="shared" si="1799"/>
        <v>5775</v>
      </c>
      <c r="G503" s="8">
        <f t="shared" si="1800"/>
        <v>6335</v>
      </c>
      <c r="H503" s="6">
        <f t="shared" si="1801"/>
        <v>5798</v>
      </c>
      <c r="I503" s="7">
        <f t="shared" si="1802"/>
        <v>6290</v>
      </c>
      <c r="J503" s="7">
        <f t="shared" si="1803"/>
        <v>5815</v>
      </c>
      <c r="K503" s="7">
        <f t="shared" si="1804"/>
        <v>6278</v>
      </c>
      <c r="L503" s="7">
        <f t="shared" si="1805"/>
        <v>5811</v>
      </c>
      <c r="M503" s="8">
        <f t="shared" si="1806"/>
        <v>6299</v>
      </c>
      <c r="N503" s="6">
        <f t="shared" si="1807"/>
        <v>7562</v>
      </c>
      <c r="O503" s="7">
        <f t="shared" si="1808"/>
        <v>7982</v>
      </c>
      <c r="P503" s="7">
        <f t="shared" si="1809"/>
        <v>7579</v>
      </c>
      <c r="Q503" s="7">
        <f t="shared" si="1810"/>
        <v>7970</v>
      </c>
      <c r="R503" s="7">
        <f t="shared" si="1811"/>
        <v>7575</v>
      </c>
      <c r="S503" s="8">
        <f t="shared" si="1812"/>
        <v>7991</v>
      </c>
      <c r="T503" s="6">
        <f t="shared" si="1813"/>
        <v>7598</v>
      </c>
      <c r="U503" s="7">
        <f t="shared" si="1814"/>
        <v>7946</v>
      </c>
      <c r="V503" s="7">
        <f t="shared" si="1815"/>
        <v>7615</v>
      </c>
      <c r="W503" s="7">
        <f t="shared" si="1816"/>
        <v>7934</v>
      </c>
      <c r="X503" s="7">
        <f t="shared" si="1817"/>
        <v>7611</v>
      </c>
      <c r="Y503" s="8">
        <f t="shared" si="1818"/>
        <v>7955</v>
      </c>
      <c r="AA503" s="6">
        <f t="shared" ref="AA503:AX503" si="1838">577-AA353</f>
        <v>2</v>
      </c>
      <c r="AB503" s="7">
        <f t="shared" si="1838"/>
        <v>566</v>
      </c>
      <c r="AC503" s="7">
        <f t="shared" si="1838"/>
        <v>19</v>
      </c>
      <c r="AD503" s="7">
        <f t="shared" si="1838"/>
        <v>554</v>
      </c>
      <c r="AE503" s="7">
        <f t="shared" si="1838"/>
        <v>15</v>
      </c>
      <c r="AF503" s="8">
        <f t="shared" si="1838"/>
        <v>575</v>
      </c>
      <c r="AG503" s="6">
        <f t="shared" si="1838"/>
        <v>38</v>
      </c>
      <c r="AH503" s="7">
        <f t="shared" si="1838"/>
        <v>530</v>
      </c>
      <c r="AI503" s="7">
        <f t="shared" si="1838"/>
        <v>55</v>
      </c>
      <c r="AJ503" s="7">
        <f t="shared" si="1838"/>
        <v>518</v>
      </c>
      <c r="AK503" s="7">
        <f t="shared" si="1838"/>
        <v>51</v>
      </c>
      <c r="AL503" s="8">
        <f t="shared" si="1838"/>
        <v>539</v>
      </c>
      <c r="AM503" s="6">
        <f t="shared" si="1838"/>
        <v>74</v>
      </c>
      <c r="AN503" s="7">
        <f t="shared" si="1838"/>
        <v>494</v>
      </c>
      <c r="AO503" s="7">
        <f t="shared" si="1838"/>
        <v>91</v>
      </c>
      <c r="AP503" s="7">
        <f t="shared" si="1838"/>
        <v>482</v>
      </c>
      <c r="AQ503" s="7">
        <f t="shared" si="1838"/>
        <v>87</v>
      </c>
      <c r="AR503" s="8">
        <f t="shared" si="1838"/>
        <v>503</v>
      </c>
      <c r="AS503" s="6">
        <f t="shared" si="1838"/>
        <v>110</v>
      </c>
      <c r="AT503" s="7">
        <f t="shared" si="1838"/>
        <v>458</v>
      </c>
      <c r="AU503" s="7">
        <f t="shared" si="1838"/>
        <v>127</v>
      </c>
      <c r="AV503" s="7">
        <f t="shared" si="1838"/>
        <v>446</v>
      </c>
      <c r="AW503" s="7">
        <f t="shared" si="1838"/>
        <v>123</v>
      </c>
      <c r="AX503" s="8">
        <f t="shared" si="1838"/>
        <v>467</v>
      </c>
      <c r="AZ503" s="6">
        <f>AZ502</f>
        <v>10</v>
      </c>
      <c r="BA503" s="7">
        <f t="shared" ref="BA503:BE503" si="1839">AZ503</f>
        <v>10</v>
      </c>
      <c r="BB503" s="7">
        <f t="shared" si="1839"/>
        <v>10</v>
      </c>
      <c r="BC503" s="7">
        <f t="shared" si="1839"/>
        <v>10</v>
      </c>
      <c r="BD503" s="7">
        <f t="shared" si="1839"/>
        <v>10</v>
      </c>
      <c r="BE503" s="8">
        <f t="shared" si="1839"/>
        <v>10</v>
      </c>
      <c r="BF503" s="6">
        <f t="shared" ref="BF503:BF525" si="1840">AZ503</f>
        <v>10</v>
      </c>
      <c r="BG503" s="7">
        <f t="shared" si="1821"/>
        <v>10</v>
      </c>
      <c r="BH503" s="7">
        <f t="shared" si="1822"/>
        <v>10</v>
      </c>
      <c r="BI503" s="7">
        <f t="shared" si="1823"/>
        <v>10</v>
      </c>
      <c r="BJ503" s="7">
        <f t="shared" si="1824"/>
        <v>10</v>
      </c>
      <c r="BK503" s="8">
        <f t="shared" si="1825"/>
        <v>10</v>
      </c>
      <c r="BL503" s="6">
        <f t="shared" ref="BL503:BL525" si="1841">23-AZ503</f>
        <v>13</v>
      </c>
      <c r="BM503" s="7">
        <f t="shared" si="1826"/>
        <v>13</v>
      </c>
      <c r="BN503" s="7">
        <f t="shared" si="1827"/>
        <v>13</v>
      </c>
      <c r="BO503" s="7">
        <f t="shared" si="1828"/>
        <v>13</v>
      </c>
      <c r="BP503" s="7">
        <f t="shared" si="1829"/>
        <v>13</v>
      </c>
      <c r="BQ503" s="8">
        <f t="shared" si="1830"/>
        <v>13</v>
      </c>
      <c r="BR503" s="6">
        <f t="shared" si="1831"/>
        <v>13</v>
      </c>
      <c r="BS503" s="7">
        <f t="shared" si="1832"/>
        <v>13</v>
      </c>
      <c r="BT503" s="7">
        <f t="shared" si="1833"/>
        <v>13</v>
      </c>
      <c r="BU503" s="7">
        <f t="shared" si="1834"/>
        <v>13</v>
      </c>
      <c r="BV503" s="7">
        <f t="shared" si="1835"/>
        <v>13</v>
      </c>
      <c r="BW503" s="8">
        <f t="shared" si="1836"/>
        <v>13</v>
      </c>
    </row>
    <row r="504" spans="1:75" x14ac:dyDescent="0.15">
      <c r="B504" s="6">
        <f t="shared" si="1837"/>
        <v>6304</v>
      </c>
      <c r="C504" s="7">
        <f t="shared" si="1796"/>
        <v>5772</v>
      </c>
      <c r="D504" s="7">
        <f t="shared" si="1797"/>
        <v>6317</v>
      </c>
      <c r="E504" s="7">
        <f t="shared" si="1798"/>
        <v>5784</v>
      </c>
      <c r="F504" s="7">
        <f t="shared" si="1799"/>
        <v>6321</v>
      </c>
      <c r="G504" s="8">
        <f t="shared" si="1800"/>
        <v>5793</v>
      </c>
      <c r="H504" s="6">
        <f t="shared" si="1801"/>
        <v>6268</v>
      </c>
      <c r="I504" s="7">
        <f t="shared" si="1802"/>
        <v>5808</v>
      </c>
      <c r="J504" s="7">
        <f t="shared" si="1803"/>
        <v>6281</v>
      </c>
      <c r="K504" s="7">
        <f t="shared" si="1804"/>
        <v>5820</v>
      </c>
      <c r="L504" s="7">
        <f t="shared" si="1805"/>
        <v>6285</v>
      </c>
      <c r="M504" s="8">
        <f t="shared" si="1806"/>
        <v>5829</v>
      </c>
      <c r="N504" s="6">
        <f t="shared" si="1807"/>
        <v>7960</v>
      </c>
      <c r="O504" s="7">
        <f t="shared" si="1808"/>
        <v>7572</v>
      </c>
      <c r="P504" s="7">
        <f t="shared" si="1809"/>
        <v>7973</v>
      </c>
      <c r="Q504" s="7">
        <f t="shared" si="1810"/>
        <v>7584</v>
      </c>
      <c r="R504" s="7">
        <f t="shared" si="1811"/>
        <v>7977</v>
      </c>
      <c r="S504" s="8">
        <f t="shared" si="1812"/>
        <v>7593</v>
      </c>
      <c r="T504" s="6">
        <f t="shared" si="1813"/>
        <v>7924</v>
      </c>
      <c r="U504" s="7">
        <f t="shared" si="1814"/>
        <v>7608</v>
      </c>
      <c r="V504" s="7">
        <f t="shared" si="1815"/>
        <v>7937</v>
      </c>
      <c r="W504" s="7">
        <f t="shared" si="1816"/>
        <v>7620</v>
      </c>
      <c r="X504" s="7">
        <f t="shared" si="1817"/>
        <v>7941</v>
      </c>
      <c r="Y504" s="8">
        <f t="shared" si="1818"/>
        <v>7629</v>
      </c>
      <c r="AA504" s="6">
        <f t="shared" ref="AA504:AX504" si="1842">577-AA354</f>
        <v>544</v>
      </c>
      <c r="AB504" s="7">
        <f t="shared" si="1842"/>
        <v>12</v>
      </c>
      <c r="AC504" s="7">
        <f t="shared" si="1842"/>
        <v>557</v>
      </c>
      <c r="AD504" s="7">
        <f t="shared" si="1842"/>
        <v>24</v>
      </c>
      <c r="AE504" s="7">
        <f t="shared" si="1842"/>
        <v>561</v>
      </c>
      <c r="AF504" s="8">
        <f t="shared" si="1842"/>
        <v>33</v>
      </c>
      <c r="AG504" s="6">
        <f t="shared" si="1842"/>
        <v>508</v>
      </c>
      <c r="AH504" s="7">
        <f t="shared" si="1842"/>
        <v>48</v>
      </c>
      <c r="AI504" s="7">
        <f t="shared" si="1842"/>
        <v>521</v>
      </c>
      <c r="AJ504" s="7">
        <f t="shared" si="1842"/>
        <v>60</v>
      </c>
      <c r="AK504" s="7">
        <f t="shared" si="1842"/>
        <v>525</v>
      </c>
      <c r="AL504" s="8">
        <f t="shared" si="1842"/>
        <v>69</v>
      </c>
      <c r="AM504" s="6">
        <f t="shared" si="1842"/>
        <v>472</v>
      </c>
      <c r="AN504" s="7">
        <f t="shared" si="1842"/>
        <v>84</v>
      </c>
      <c r="AO504" s="7">
        <f t="shared" si="1842"/>
        <v>485</v>
      </c>
      <c r="AP504" s="7">
        <f t="shared" si="1842"/>
        <v>96</v>
      </c>
      <c r="AQ504" s="7">
        <f t="shared" si="1842"/>
        <v>489</v>
      </c>
      <c r="AR504" s="8">
        <f t="shared" si="1842"/>
        <v>105</v>
      </c>
      <c r="AS504" s="6">
        <f t="shared" si="1842"/>
        <v>436</v>
      </c>
      <c r="AT504" s="7">
        <f t="shared" si="1842"/>
        <v>120</v>
      </c>
      <c r="AU504" s="7">
        <f t="shared" si="1842"/>
        <v>449</v>
      </c>
      <c r="AV504" s="7">
        <f t="shared" si="1842"/>
        <v>132</v>
      </c>
      <c r="AW504" s="7">
        <f t="shared" si="1842"/>
        <v>453</v>
      </c>
      <c r="AX504" s="8">
        <f t="shared" si="1842"/>
        <v>141</v>
      </c>
      <c r="AZ504" s="6">
        <f t="shared" ref="AZ504:AZ507" si="1843">AZ503</f>
        <v>10</v>
      </c>
      <c r="BA504" s="7">
        <f t="shared" ref="BA504:BE504" si="1844">AZ504</f>
        <v>10</v>
      </c>
      <c r="BB504" s="7">
        <f t="shared" si="1844"/>
        <v>10</v>
      </c>
      <c r="BC504" s="7">
        <f t="shared" si="1844"/>
        <v>10</v>
      </c>
      <c r="BD504" s="7">
        <f t="shared" si="1844"/>
        <v>10</v>
      </c>
      <c r="BE504" s="8">
        <f t="shared" si="1844"/>
        <v>10</v>
      </c>
      <c r="BF504" s="6">
        <f t="shared" si="1840"/>
        <v>10</v>
      </c>
      <c r="BG504" s="7">
        <f t="shared" si="1821"/>
        <v>10</v>
      </c>
      <c r="BH504" s="7">
        <f t="shared" si="1822"/>
        <v>10</v>
      </c>
      <c r="BI504" s="7">
        <f t="shared" si="1823"/>
        <v>10</v>
      </c>
      <c r="BJ504" s="7">
        <f t="shared" si="1824"/>
        <v>10</v>
      </c>
      <c r="BK504" s="8">
        <f t="shared" si="1825"/>
        <v>10</v>
      </c>
      <c r="BL504" s="6">
        <f t="shared" si="1841"/>
        <v>13</v>
      </c>
      <c r="BM504" s="7">
        <f t="shared" si="1826"/>
        <v>13</v>
      </c>
      <c r="BN504" s="7">
        <f t="shared" si="1827"/>
        <v>13</v>
      </c>
      <c r="BO504" s="7">
        <f t="shared" si="1828"/>
        <v>13</v>
      </c>
      <c r="BP504" s="7">
        <f t="shared" si="1829"/>
        <v>13</v>
      </c>
      <c r="BQ504" s="8">
        <f t="shared" si="1830"/>
        <v>13</v>
      </c>
      <c r="BR504" s="6">
        <f t="shared" si="1831"/>
        <v>13</v>
      </c>
      <c r="BS504" s="7">
        <f t="shared" si="1832"/>
        <v>13</v>
      </c>
      <c r="BT504" s="7">
        <f t="shared" si="1833"/>
        <v>13</v>
      </c>
      <c r="BU504" s="7">
        <f t="shared" si="1834"/>
        <v>13</v>
      </c>
      <c r="BV504" s="7">
        <f t="shared" si="1835"/>
        <v>13</v>
      </c>
      <c r="BW504" s="8">
        <f t="shared" si="1836"/>
        <v>13</v>
      </c>
    </row>
    <row r="505" spans="1:75" x14ac:dyDescent="0.15">
      <c r="B505" s="6">
        <f t="shared" si="1837"/>
        <v>5770</v>
      </c>
      <c r="C505" s="7">
        <f t="shared" si="1796"/>
        <v>5783</v>
      </c>
      <c r="D505" s="7">
        <f t="shared" si="1797"/>
        <v>6322</v>
      </c>
      <c r="E505" s="7">
        <f t="shared" si="1798"/>
        <v>5771</v>
      </c>
      <c r="F505" s="7">
        <f t="shared" si="1799"/>
        <v>6318</v>
      </c>
      <c r="G505" s="8">
        <f t="shared" si="1800"/>
        <v>6327</v>
      </c>
      <c r="H505" s="6">
        <f t="shared" si="1801"/>
        <v>5806</v>
      </c>
      <c r="I505" s="7">
        <f t="shared" si="1802"/>
        <v>5819</v>
      </c>
      <c r="J505" s="7">
        <f t="shared" si="1803"/>
        <v>6286</v>
      </c>
      <c r="K505" s="7">
        <f t="shared" si="1804"/>
        <v>5807</v>
      </c>
      <c r="L505" s="7">
        <f t="shared" si="1805"/>
        <v>6282</v>
      </c>
      <c r="M505" s="8">
        <f t="shared" si="1806"/>
        <v>6291</v>
      </c>
      <c r="N505" s="6">
        <f t="shared" si="1807"/>
        <v>7570</v>
      </c>
      <c r="O505" s="7">
        <f t="shared" si="1808"/>
        <v>7583</v>
      </c>
      <c r="P505" s="7">
        <f t="shared" si="1809"/>
        <v>7978</v>
      </c>
      <c r="Q505" s="7">
        <f t="shared" si="1810"/>
        <v>7571</v>
      </c>
      <c r="R505" s="7">
        <f t="shared" si="1811"/>
        <v>7974</v>
      </c>
      <c r="S505" s="8">
        <f t="shared" si="1812"/>
        <v>7983</v>
      </c>
      <c r="T505" s="6">
        <f t="shared" si="1813"/>
        <v>7606</v>
      </c>
      <c r="U505" s="7">
        <f t="shared" si="1814"/>
        <v>7619</v>
      </c>
      <c r="V505" s="7">
        <f t="shared" si="1815"/>
        <v>7942</v>
      </c>
      <c r="W505" s="7">
        <f t="shared" si="1816"/>
        <v>7607</v>
      </c>
      <c r="X505" s="7">
        <f t="shared" si="1817"/>
        <v>7938</v>
      </c>
      <c r="Y505" s="8">
        <f t="shared" si="1818"/>
        <v>7947</v>
      </c>
      <c r="AA505" s="6">
        <f t="shared" ref="AA505:AX505" si="1845">577-AA355</f>
        <v>10</v>
      </c>
      <c r="AB505" s="7">
        <f t="shared" si="1845"/>
        <v>23</v>
      </c>
      <c r="AC505" s="7">
        <f t="shared" si="1845"/>
        <v>562</v>
      </c>
      <c r="AD505" s="7">
        <f t="shared" si="1845"/>
        <v>11</v>
      </c>
      <c r="AE505" s="7">
        <f t="shared" si="1845"/>
        <v>558</v>
      </c>
      <c r="AF505" s="8">
        <f t="shared" si="1845"/>
        <v>567</v>
      </c>
      <c r="AG505" s="6">
        <f t="shared" si="1845"/>
        <v>46</v>
      </c>
      <c r="AH505" s="7">
        <f t="shared" si="1845"/>
        <v>59</v>
      </c>
      <c r="AI505" s="7">
        <f t="shared" si="1845"/>
        <v>526</v>
      </c>
      <c r="AJ505" s="7">
        <f t="shared" si="1845"/>
        <v>47</v>
      </c>
      <c r="AK505" s="7">
        <f t="shared" si="1845"/>
        <v>522</v>
      </c>
      <c r="AL505" s="8">
        <f t="shared" si="1845"/>
        <v>531</v>
      </c>
      <c r="AM505" s="6">
        <f t="shared" si="1845"/>
        <v>82</v>
      </c>
      <c r="AN505" s="7">
        <f t="shared" si="1845"/>
        <v>95</v>
      </c>
      <c r="AO505" s="7">
        <f t="shared" si="1845"/>
        <v>490</v>
      </c>
      <c r="AP505" s="7">
        <f t="shared" si="1845"/>
        <v>83</v>
      </c>
      <c r="AQ505" s="7">
        <f t="shared" si="1845"/>
        <v>486</v>
      </c>
      <c r="AR505" s="8">
        <f t="shared" si="1845"/>
        <v>495</v>
      </c>
      <c r="AS505" s="6">
        <f t="shared" si="1845"/>
        <v>118</v>
      </c>
      <c r="AT505" s="7">
        <f t="shared" si="1845"/>
        <v>131</v>
      </c>
      <c r="AU505" s="7">
        <f t="shared" si="1845"/>
        <v>454</v>
      </c>
      <c r="AV505" s="7">
        <f t="shared" si="1845"/>
        <v>119</v>
      </c>
      <c r="AW505" s="7">
        <f t="shared" si="1845"/>
        <v>450</v>
      </c>
      <c r="AX505" s="8">
        <f t="shared" si="1845"/>
        <v>459</v>
      </c>
      <c r="AZ505" s="6">
        <f t="shared" si="1843"/>
        <v>10</v>
      </c>
      <c r="BA505" s="7">
        <f t="shared" ref="BA505:BE505" si="1846">AZ505</f>
        <v>10</v>
      </c>
      <c r="BB505" s="7">
        <f t="shared" si="1846"/>
        <v>10</v>
      </c>
      <c r="BC505" s="7">
        <f t="shared" si="1846"/>
        <v>10</v>
      </c>
      <c r="BD505" s="7">
        <f t="shared" si="1846"/>
        <v>10</v>
      </c>
      <c r="BE505" s="8">
        <f t="shared" si="1846"/>
        <v>10</v>
      </c>
      <c r="BF505" s="6">
        <f t="shared" si="1840"/>
        <v>10</v>
      </c>
      <c r="BG505" s="7">
        <f t="shared" si="1821"/>
        <v>10</v>
      </c>
      <c r="BH505" s="7">
        <f t="shared" si="1822"/>
        <v>10</v>
      </c>
      <c r="BI505" s="7">
        <f t="shared" si="1823"/>
        <v>10</v>
      </c>
      <c r="BJ505" s="7">
        <f t="shared" si="1824"/>
        <v>10</v>
      </c>
      <c r="BK505" s="8">
        <f t="shared" si="1825"/>
        <v>10</v>
      </c>
      <c r="BL505" s="6">
        <f t="shared" si="1841"/>
        <v>13</v>
      </c>
      <c r="BM505" s="7">
        <f t="shared" si="1826"/>
        <v>13</v>
      </c>
      <c r="BN505" s="7">
        <f t="shared" si="1827"/>
        <v>13</v>
      </c>
      <c r="BO505" s="7">
        <f t="shared" si="1828"/>
        <v>13</v>
      </c>
      <c r="BP505" s="7">
        <f t="shared" si="1829"/>
        <v>13</v>
      </c>
      <c r="BQ505" s="8">
        <f t="shared" si="1830"/>
        <v>13</v>
      </c>
      <c r="BR505" s="6">
        <f t="shared" si="1831"/>
        <v>13</v>
      </c>
      <c r="BS505" s="7">
        <f t="shared" si="1832"/>
        <v>13</v>
      </c>
      <c r="BT505" s="7">
        <f t="shared" si="1833"/>
        <v>13</v>
      </c>
      <c r="BU505" s="7">
        <f t="shared" si="1834"/>
        <v>13</v>
      </c>
      <c r="BV505" s="7">
        <f t="shared" si="1835"/>
        <v>13</v>
      </c>
      <c r="BW505" s="8">
        <f t="shared" si="1836"/>
        <v>13</v>
      </c>
    </row>
    <row r="506" spans="1:75" x14ac:dyDescent="0.15">
      <c r="B506" s="6">
        <f t="shared" si="1837"/>
        <v>5790</v>
      </c>
      <c r="C506" s="7">
        <f t="shared" si="1796"/>
        <v>6313</v>
      </c>
      <c r="D506" s="7">
        <f t="shared" si="1797"/>
        <v>5776</v>
      </c>
      <c r="E506" s="7">
        <f t="shared" si="1798"/>
        <v>6325</v>
      </c>
      <c r="F506" s="7">
        <f t="shared" si="1799"/>
        <v>5780</v>
      </c>
      <c r="G506" s="8">
        <f t="shared" si="1800"/>
        <v>6307</v>
      </c>
      <c r="H506" s="6">
        <f t="shared" si="1801"/>
        <v>5826</v>
      </c>
      <c r="I506" s="7">
        <f t="shared" si="1802"/>
        <v>6277</v>
      </c>
      <c r="J506" s="7">
        <f t="shared" si="1803"/>
        <v>5812</v>
      </c>
      <c r="K506" s="7">
        <f t="shared" si="1804"/>
        <v>6289</v>
      </c>
      <c r="L506" s="7">
        <f t="shared" si="1805"/>
        <v>5816</v>
      </c>
      <c r="M506" s="8">
        <f t="shared" si="1806"/>
        <v>6271</v>
      </c>
      <c r="N506" s="6">
        <f t="shared" si="1807"/>
        <v>7590</v>
      </c>
      <c r="O506" s="7">
        <f t="shared" si="1808"/>
        <v>7969</v>
      </c>
      <c r="P506" s="7">
        <f t="shared" si="1809"/>
        <v>7576</v>
      </c>
      <c r="Q506" s="7">
        <f t="shared" si="1810"/>
        <v>7981</v>
      </c>
      <c r="R506" s="7">
        <f t="shared" si="1811"/>
        <v>7580</v>
      </c>
      <c r="S506" s="8">
        <f t="shared" si="1812"/>
        <v>7963</v>
      </c>
      <c r="T506" s="6">
        <f t="shared" si="1813"/>
        <v>7626</v>
      </c>
      <c r="U506" s="7">
        <f t="shared" si="1814"/>
        <v>7933</v>
      </c>
      <c r="V506" s="7">
        <f t="shared" si="1815"/>
        <v>7612</v>
      </c>
      <c r="W506" s="7">
        <f t="shared" si="1816"/>
        <v>7945</v>
      </c>
      <c r="X506" s="7">
        <f t="shared" si="1817"/>
        <v>7616</v>
      </c>
      <c r="Y506" s="8">
        <f t="shared" si="1818"/>
        <v>7927</v>
      </c>
      <c r="AA506" s="6">
        <f t="shared" ref="AA506:AX506" si="1847">577-AA356</f>
        <v>30</v>
      </c>
      <c r="AB506" s="7">
        <f t="shared" si="1847"/>
        <v>553</v>
      </c>
      <c r="AC506" s="7">
        <f t="shared" si="1847"/>
        <v>16</v>
      </c>
      <c r="AD506" s="7">
        <f t="shared" si="1847"/>
        <v>565</v>
      </c>
      <c r="AE506" s="7">
        <f t="shared" si="1847"/>
        <v>20</v>
      </c>
      <c r="AF506" s="8">
        <f t="shared" si="1847"/>
        <v>547</v>
      </c>
      <c r="AG506" s="6">
        <f t="shared" si="1847"/>
        <v>66</v>
      </c>
      <c r="AH506" s="7">
        <f t="shared" si="1847"/>
        <v>517</v>
      </c>
      <c r="AI506" s="7">
        <f t="shared" si="1847"/>
        <v>52</v>
      </c>
      <c r="AJ506" s="7">
        <f t="shared" si="1847"/>
        <v>529</v>
      </c>
      <c r="AK506" s="7">
        <f t="shared" si="1847"/>
        <v>56</v>
      </c>
      <c r="AL506" s="8">
        <f t="shared" si="1847"/>
        <v>511</v>
      </c>
      <c r="AM506" s="6">
        <f t="shared" si="1847"/>
        <v>102</v>
      </c>
      <c r="AN506" s="7">
        <f t="shared" si="1847"/>
        <v>481</v>
      </c>
      <c r="AO506" s="7">
        <f t="shared" si="1847"/>
        <v>88</v>
      </c>
      <c r="AP506" s="7">
        <f t="shared" si="1847"/>
        <v>493</v>
      </c>
      <c r="AQ506" s="7">
        <f t="shared" si="1847"/>
        <v>92</v>
      </c>
      <c r="AR506" s="8">
        <f t="shared" si="1847"/>
        <v>475</v>
      </c>
      <c r="AS506" s="6">
        <f t="shared" si="1847"/>
        <v>138</v>
      </c>
      <c r="AT506" s="7">
        <f t="shared" si="1847"/>
        <v>445</v>
      </c>
      <c r="AU506" s="7">
        <f t="shared" si="1847"/>
        <v>124</v>
      </c>
      <c r="AV506" s="7">
        <f t="shared" si="1847"/>
        <v>457</v>
      </c>
      <c r="AW506" s="7">
        <f t="shared" si="1847"/>
        <v>128</v>
      </c>
      <c r="AX506" s="8">
        <f t="shared" si="1847"/>
        <v>439</v>
      </c>
      <c r="AZ506" s="6">
        <f t="shared" si="1843"/>
        <v>10</v>
      </c>
      <c r="BA506" s="7">
        <f t="shared" ref="BA506:BE506" si="1848">AZ506</f>
        <v>10</v>
      </c>
      <c r="BB506" s="7">
        <f t="shared" si="1848"/>
        <v>10</v>
      </c>
      <c r="BC506" s="7">
        <f t="shared" si="1848"/>
        <v>10</v>
      </c>
      <c r="BD506" s="7">
        <f t="shared" si="1848"/>
        <v>10</v>
      </c>
      <c r="BE506" s="8">
        <f t="shared" si="1848"/>
        <v>10</v>
      </c>
      <c r="BF506" s="6">
        <f t="shared" si="1840"/>
        <v>10</v>
      </c>
      <c r="BG506" s="7">
        <f t="shared" si="1821"/>
        <v>10</v>
      </c>
      <c r="BH506" s="7">
        <f t="shared" si="1822"/>
        <v>10</v>
      </c>
      <c r="BI506" s="7">
        <f t="shared" si="1823"/>
        <v>10</v>
      </c>
      <c r="BJ506" s="7">
        <f t="shared" si="1824"/>
        <v>10</v>
      </c>
      <c r="BK506" s="8">
        <f t="shared" si="1825"/>
        <v>10</v>
      </c>
      <c r="BL506" s="6">
        <f t="shared" si="1841"/>
        <v>13</v>
      </c>
      <c r="BM506" s="7">
        <f t="shared" si="1826"/>
        <v>13</v>
      </c>
      <c r="BN506" s="7">
        <f t="shared" si="1827"/>
        <v>13</v>
      </c>
      <c r="BO506" s="7">
        <f t="shared" si="1828"/>
        <v>13</v>
      </c>
      <c r="BP506" s="7">
        <f t="shared" si="1829"/>
        <v>13</v>
      </c>
      <c r="BQ506" s="8">
        <f t="shared" si="1830"/>
        <v>13</v>
      </c>
      <c r="BR506" s="6">
        <f t="shared" si="1831"/>
        <v>13</v>
      </c>
      <c r="BS506" s="7">
        <f t="shared" si="1832"/>
        <v>13</v>
      </c>
      <c r="BT506" s="7">
        <f t="shared" si="1833"/>
        <v>13</v>
      </c>
      <c r="BU506" s="7">
        <f t="shared" si="1834"/>
        <v>13</v>
      </c>
      <c r="BV506" s="7">
        <f t="shared" si="1835"/>
        <v>13</v>
      </c>
      <c r="BW506" s="8">
        <f t="shared" si="1836"/>
        <v>13</v>
      </c>
    </row>
    <row r="507" spans="1:75" ht="7.2" thickBot="1" x14ac:dyDescent="0.2">
      <c r="B507" s="9">
        <f t="shared" si="1837"/>
        <v>6329</v>
      </c>
      <c r="C507" s="10">
        <f t="shared" si="1796"/>
        <v>6306</v>
      </c>
      <c r="D507" s="10">
        <f t="shared" si="1797"/>
        <v>5769</v>
      </c>
      <c r="E507" s="10">
        <f t="shared" si="1798"/>
        <v>6334</v>
      </c>
      <c r="F507" s="10">
        <f t="shared" si="1799"/>
        <v>5792</v>
      </c>
      <c r="G507" s="11">
        <f t="shared" si="1800"/>
        <v>5761</v>
      </c>
      <c r="H507" s="9">
        <f t="shared" si="1801"/>
        <v>6293</v>
      </c>
      <c r="I507" s="10">
        <f t="shared" si="1802"/>
        <v>6270</v>
      </c>
      <c r="J507" s="10">
        <f t="shared" si="1803"/>
        <v>5805</v>
      </c>
      <c r="K507" s="10">
        <f t="shared" si="1804"/>
        <v>6298</v>
      </c>
      <c r="L507" s="10">
        <f t="shared" si="1805"/>
        <v>5828</v>
      </c>
      <c r="M507" s="11">
        <f t="shared" si="1806"/>
        <v>5797</v>
      </c>
      <c r="N507" s="9">
        <f t="shared" si="1807"/>
        <v>7985</v>
      </c>
      <c r="O507" s="10">
        <f t="shared" si="1808"/>
        <v>7962</v>
      </c>
      <c r="P507" s="10">
        <f t="shared" si="1809"/>
        <v>7569</v>
      </c>
      <c r="Q507" s="10">
        <f t="shared" si="1810"/>
        <v>7990</v>
      </c>
      <c r="R507" s="10">
        <f t="shared" si="1811"/>
        <v>7592</v>
      </c>
      <c r="S507" s="11">
        <f t="shared" si="1812"/>
        <v>7561</v>
      </c>
      <c r="T507" s="9">
        <f t="shared" si="1813"/>
        <v>7949</v>
      </c>
      <c r="U507" s="10">
        <f t="shared" si="1814"/>
        <v>7926</v>
      </c>
      <c r="V507" s="10">
        <f t="shared" si="1815"/>
        <v>7605</v>
      </c>
      <c r="W507" s="10">
        <f t="shared" si="1816"/>
        <v>7954</v>
      </c>
      <c r="X507" s="10">
        <f t="shared" si="1817"/>
        <v>7628</v>
      </c>
      <c r="Y507" s="11">
        <f t="shared" si="1818"/>
        <v>7597</v>
      </c>
      <c r="AA507" s="9">
        <f t="shared" ref="AA507:AX507" si="1849">577-AA357</f>
        <v>569</v>
      </c>
      <c r="AB507" s="10">
        <f t="shared" si="1849"/>
        <v>546</v>
      </c>
      <c r="AC507" s="10">
        <f t="shared" si="1849"/>
        <v>9</v>
      </c>
      <c r="AD507" s="10">
        <f t="shared" si="1849"/>
        <v>574</v>
      </c>
      <c r="AE507" s="10">
        <f t="shared" si="1849"/>
        <v>32</v>
      </c>
      <c r="AF507" s="11">
        <f t="shared" si="1849"/>
        <v>1</v>
      </c>
      <c r="AG507" s="9">
        <f t="shared" si="1849"/>
        <v>533</v>
      </c>
      <c r="AH507" s="10">
        <f t="shared" si="1849"/>
        <v>510</v>
      </c>
      <c r="AI507" s="10">
        <f t="shared" si="1849"/>
        <v>45</v>
      </c>
      <c r="AJ507" s="10">
        <f t="shared" si="1849"/>
        <v>538</v>
      </c>
      <c r="AK507" s="10">
        <f t="shared" si="1849"/>
        <v>68</v>
      </c>
      <c r="AL507" s="11">
        <f t="shared" si="1849"/>
        <v>37</v>
      </c>
      <c r="AM507" s="9">
        <f t="shared" si="1849"/>
        <v>497</v>
      </c>
      <c r="AN507" s="10">
        <f t="shared" si="1849"/>
        <v>474</v>
      </c>
      <c r="AO507" s="10">
        <f t="shared" si="1849"/>
        <v>81</v>
      </c>
      <c r="AP507" s="10">
        <f t="shared" si="1849"/>
        <v>502</v>
      </c>
      <c r="AQ507" s="10">
        <f t="shared" si="1849"/>
        <v>104</v>
      </c>
      <c r="AR507" s="11">
        <f t="shared" si="1849"/>
        <v>73</v>
      </c>
      <c r="AS507" s="9">
        <f t="shared" si="1849"/>
        <v>461</v>
      </c>
      <c r="AT507" s="10">
        <f t="shared" si="1849"/>
        <v>438</v>
      </c>
      <c r="AU507" s="10">
        <f t="shared" si="1849"/>
        <v>117</v>
      </c>
      <c r="AV507" s="10">
        <f t="shared" si="1849"/>
        <v>466</v>
      </c>
      <c r="AW507" s="10">
        <f t="shared" si="1849"/>
        <v>140</v>
      </c>
      <c r="AX507" s="11">
        <f t="shared" si="1849"/>
        <v>109</v>
      </c>
      <c r="AZ507" s="9">
        <f t="shared" si="1843"/>
        <v>10</v>
      </c>
      <c r="BA507" s="10">
        <f t="shared" ref="BA507:BE507" si="1850">AZ507</f>
        <v>10</v>
      </c>
      <c r="BB507" s="10">
        <f t="shared" si="1850"/>
        <v>10</v>
      </c>
      <c r="BC507" s="10">
        <f t="shared" si="1850"/>
        <v>10</v>
      </c>
      <c r="BD507" s="10">
        <f t="shared" si="1850"/>
        <v>10</v>
      </c>
      <c r="BE507" s="11">
        <f t="shared" si="1850"/>
        <v>10</v>
      </c>
      <c r="BF507" s="9">
        <f t="shared" si="1840"/>
        <v>10</v>
      </c>
      <c r="BG507" s="10">
        <f t="shared" si="1821"/>
        <v>10</v>
      </c>
      <c r="BH507" s="10">
        <f t="shared" si="1822"/>
        <v>10</v>
      </c>
      <c r="BI507" s="10">
        <f t="shared" si="1823"/>
        <v>10</v>
      </c>
      <c r="BJ507" s="10">
        <f t="shared" si="1824"/>
        <v>10</v>
      </c>
      <c r="BK507" s="11">
        <f t="shared" si="1825"/>
        <v>10</v>
      </c>
      <c r="BL507" s="9">
        <f t="shared" si="1841"/>
        <v>13</v>
      </c>
      <c r="BM507" s="10">
        <f t="shared" si="1826"/>
        <v>13</v>
      </c>
      <c r="BN507" s="10">
        <f t="shared" si="1827"/>
        <v>13</v>
      </c>
      <c r="BO507" s="10">
        <f t="shared" si="1828"/>
        <v>13</v>
      </c>
      <c r="BP507" s="10">
        <f t="shared" si="1829"/>
        <v>13</v>
      </c>
      <c r="BQ507" s="11">
        <f t="shared" si="1830"/>
        <v>13</v>
      </c>
      <c r="BR507" s="9">
        <f t="shared" si="1831"/>
        <v>13</v>
      </c>
      <c r="BS507" s="10">
        <f t="shared" si="1832"/>
        <v>13</v>
      </c>
      <c r="BT507" s="10">
        <f t="shared" si="1833"/>
        <v>13</v>
      </c>
      <c r="BU507" s="10">
        <f t="shared" si="1834"/>
        <v>13</v>
      </c>
      <c r="BV507" s="10">
        <f t="shared" si="1835"/>
        <v>13</v>
      </c>
      <c r="BW507" s="11">
        <f t="shared" si="1836"/>
        <v>13</v>
      </c>
    </row>
    <row r="508" spans="1:75" x14ac:dyDescent="0.15">
      <c r="B508" s="3">
        <f t="shared" si="1837"/>
        <v>7920</v>
      </c>
      <c r="C508" s="4">
        <f t="shared" si="1796"/>
        <v>7663</v>
      </c>
      <c r="D508" s="4">
        <f t="shared" si="1797"/>
        <v>7912</v>
      </c>
      <c r="E508" s="4">
        <f t="shared" si="1798"/>
        <v>7635</v>
      </c>
      <c r="F508" s="4">
        <f t="shared" si="1799"/>
        <v>7889</v>
      </c>
      <c r="G508" s="5">
        <f t="shared" si="1800"/>
        <v>7640</v>
      </c>
      <c r="H508" s="3">
        <f t="shared" si="1801"/>
        <v>7884</v>
      </c>
      <c r="I508" s="4">
        <f t="shared" si="1802"/>
        <v>7699</v>
      </c>
      <c r="J508" s="4">
        <f t="shared" si="1803"/>
        <v>7876</v>
      </c>
      <c r="K508" s="4">
        <f t="shared" si="1804"/>
        <v>7671</v>
      </c>
      <c r="L508" s="4">
        <f t="shared" si="1805"/>
        <v>7853</v>
      </c>
      <c r="M508" s="5">
        <f t="shared" si="1806"/>
        <v>7676</v>
      </c>
      <c r="N508" s="3">
        <f t="shared" si="1807"/>
        <v>6120</v>
      </c>
      <c r="O508" s="4">
        <f t="shared" si="1808"/>
        <v>6007</v>
      </c>
      <c r="P508" s="4">
        <f t="shared" si="1809"/>
        <v>6112</v>
      </c>
      <c r="Q508" s="4">
        <f t="shared" si="1810"/>
        <v>5979</v>
      </c>
      <c r="R508" s="4">
        <f t="shared" si="1811"/>
        <v>6089</v>
      </c>
      <c r="S508" s="5">
        <f t="shared" si="1812"/>
        <v>5984</v>
      </c>
      <c r="T508" s="3">
        <f t="shared" si="1813"/>
        <v>6084</v>
      </c>
      <c r="U508" s="4">
        <f t="shared" si="1814"/>
        <v>6043</v>
      </c>
      <c r="V508" s="4">
        <f t="shared" si="1815"/>
        <v>6076</v>
      </c>
      <c r="W508" s="4">
        <f t="shared" si="1816"/>
        <v>6015</v>
      </c>
      <c r="X508" s="4">
        <f t="shared" si="1817"/>
        <v>6053</v>
      </c>
      <c r="Y508" s="5">
        <f t="shared" si="1818"/>
        <v>6020</v>
      </c>
      <c r="AA508" s="3">
        <f t="shared" ref="AA508:AX508" si="1851">577-AA358</f>
        <v>432</v>
      </c>
      <c r="AB508" s="4">
        <f t="shared" si="1851"/>
        <v>175</v>
      </c>
      <c r="AC508" s="4">
        <f t="shared" si="1851"/>
        <v>424</v>
      </c>
      <c r="AD508" s="4">
        <f t="shared" si="1851"/>
        <v>147</v>
      </c>
      <c r="AE508" s="4">
        <f t="shared" si="1851"/>
        <v>401</v>
      </c>
      <c r="AF508" s="5">
        <f t="shared" si="1851"/>
        <v>152</v>
      </c>
      <c r="AG508" s="3">
        <f t="shared" si="1851"/>
        <v>396</v>
      </c>
      <c r="AH508" s="4">
        <f t="shared" si="1851"/>
        <v>211</v>
      </c>
      <c r="AI508" s="4">
        <f t="shared" si="1851"/>
        <v>388</v>
      </c>
      <c r="AJ508" s="4">
        <f t="shared" si="1851"/>
        <v>183</v>
      </c>
      <c r="AK508" s="4">
        <f t="shared" si="1851"/>
        <v>365</v>
      </c>
      <c r="AL508" s="5">
        <f t="shared" si="1851"/>
        <v>188</v>
      </c>
      <c r="AM508" s="3">
        <f t="shared" si="1851"/>
        <v>360</v>
      </c>
      <c r="AN508" s="4">
        <f t="shared" si="1851"/>
        <v>247</v>
      </c>
      <c r="AO508" s="4">
        <f t="shared" si="1851"/>
        <v>352</v>
      </c>
      <c r="AP508" s="4">
        <f t="shared" si="1851"/>
        <v>219</v>
      </c>
      <c r="AQ508" s="4">
        <f t="shared" si="1851"/>
        <v>329</v>
      </c>
      <c r="AR508" s="5">
        <f t="shared" si="1851"/>
        <v>224</v>
      </c>
      <c r="AS508" s="3">
        <f t="shared" si="1851"/>
        <v>324</v>
      </c>
      <c r="AT508" s="4">
        <f t="shared" si="1851"/>
        <v>283</v>
      </c>
      <c r="AU508" s="4">
        <f t="shared" si="1851"/>
        <v>316</v>
      </c>
      <c r="AV508" s="4">
        <f t="shared" si="1851"/>
        <v>255</v>
      </c>
      <c r="AW508" s="4">
        <f t="shared" si="1851"/>
        <v>293</v>
      </c>
      <c r="AX508" s="5">
        <f t="shared" si="1851"/>
        <v>260</v>
      </c>
      <c r="AZ508" s="3">
        <f>23-AZ502</f>
        <v>13</v>
      </c>
      <c r="BA508" s="4">
        <f t="shared" ref="BA508:BE508" si="1852">23-BA502</f>
        <v>13</v>
      </c>
      <c r="BB508" s="4">
        <f t="shared" si="1852"/>
        <v>13</v>
      </c>
      <c r="BC508" s="4">
        <f t="shared" si="1852"/>
        <v>13</v>
      </c>
      <c r="BD508" s="4">
        <f t="shared" si="1852"/>
        <v>13</v>
      </c>
      <c r="BE508" s="5">
        <f t="shared" si="1852"/>
        <v>13</v>
      </c>
      <c r="BF508" s="3">
        <f t="shared" si="1840"/>
        <v>13</v>
      </c>
      <c r="BG508" s="4">
        <f t="shared" si="1821"/>
        <v>13</v>
      </c>
      <c r="BH508" s="4">
        <f t="shared" si="1822"/>
        <v>13</v>
      </c>
      <c r="BI508" s="4">
        <f t="shared" si="1823"/>
        <v>13</v>
      </c>
      <c r="BJ508" s="4">
        <f t="shared" si="1824"/>
        <v>13</v>
      </c>
      <c r="BK508" s="5">
        <f t="shared" si="1825"/>
        <v>13</v>
      </c>
      <c r="BL508" s="3">
        <f t="shared" si="1841"/>
        <v>10</v>
      </c>
      <c r="BM508" s="4">
        <f t="shared" si="1826"/>
        <v>10</v>
      </c>
      <c r="BN508" s="4">
        <f t="shared" si="1827"/>
        <v>10</v>
      </c>
      <c r="BO508" s="4">
        <f t="shared" si="1828"/>
        <v>10</v>
      </c>
      <c r="BP508" s="4">
        <f t="shared" si="1829"/>
        <v>10</v>
      </c>
      <c r="BQ508" s="5">
        <f t="shared" si="1830"/>
        <v>10</v>
      </c>
      <c r="BR508" s="3">
        <f t="shared" si="1831"/>
        <v>10</v>
      </c>
      <c r="BS508" s="4">
        <f t="shared" si="1832"/>
        <v>10</v>
      </c>
      <c r="BT508" s="4">
        <f t="shared" si="1833"/>
        <v>10</v>
      </c>
      <c r="BU508" s="4">
        <f t="shared" si="1834"/>
        <v>10</v>
      </c>
      <c r="BV508" s="4">
        <f t="shared" si="1835"/>
        <v>10</v>
      </c>
      <c r="BW508" s="5">
        <f t="shared" si="1836"/>
        <v>10</v>
      </c>
    </row>
    <row r="509" spans="1:75" x14ac:dyDescent="0.15">
      <c r="B509" s="6">
        <f t="shared" si="1837"/>
        <v>7634</v>
      </c>
      <c r="C509" s="7">
        <f t="shared" si="1796"/>
        <v>7910</v>
      </c>
      <c r="D509" s="7">
        <f t="shared" si="1797"/>
        <v>7651</v>
      </c>
      <c r="E509" s="7">
        <f t="shared" si="1798"/>
        <v>7898</v>
      </c>
      <c r="F509" s="7">
        <f t="shared" si="1799"/>
        <v>7647</v>
      </c>
      <c r="G509" s="8">
        <f t="shared" si="1800"/>
        <v>7919</v>
      </c>
      <c r="H509" s="6">
        <f t="shared" si="1801"/>
        <v>7670</v>
      </c>
      <c r="I509" s="7">
        <f t="shared" si="1802"/>
        <v>7874</v>
      </c>
      <c r="J509" s="7">
        <f t="shared" si="1803"/>
        <v>7687</v>
      </c>
      <c r="K509" s="7">
        <f t="shared" si="1804"/>
        <v>7862</v>
      </c>
      <c r="L509" s="7">
        <f t="shared" si="1805"/>
        <v>7683</v>
      </c>
      <c r="M509" s="8">
        <f t="shared" si="1806"/>
        <v>7883</v>
      </c>
      <c r="N509" s="6">
        <f t="shared" si="1807"/>
        <v>5978</v>
      </c>
      <c r="O509" s="7">
        <f t="shared" si="1808"/>
        <v>6110</v>
      </c>
      <c r="P509" s="7">
        <f t="shared" si="1809"/>
        <v>5995</v>
      </c>
      <c r="Q509" s="7">
        <f t="shared" si="1810"/>
        <v>6098</v>
      </c>
      <c r="R509" s="7">
        <f t="shared" si="1811"/>
        <v>5991</v>
      </c>
      <c r="S509" s="8">
        <f t="shared" si="1812"/>
        <v>6119</v>
      </c>
      <c r="T509" s="6">
        <f t="shared" si="1813"/>
        <v>6014</v>
      </c>
      <c r="U509" s="7">
        <f t="shared" si="1814"/>
        <v>6074</v>
      </c>
      <c r="V509" s="7">
        <f t="shared" si="1815"/>
        <v>6031</v>
      </c>
      <c r="W509" s="7">
        <f t="shared" si="1816"/>
        <v>6062</v>
      </c>
      <c r="X509" s="7">
        <f t="shared" si="1817"/>
        <v>6027</v>
      </c>
      <c r="Y509" s="8">
        <f t="shared" si="1818"/>
        <v>6083</v>
      </c>
      <c r="AA509" s="6">
        <f t="shared" ref="AA509:AX509" si="1853">577-AA359</f>
        <v>146</v>
      </c>
      <c r="AB509" s="7">
        <f t="shared" si="1853"/>
        <v>422</v>
      </c>
      <c r="AC509" s="7">
        <f t="shared" si="1853"/>
        <v>163</v>
      </c>
      <c r="AD509" s="7">
        <f t="shared" si="1853"/>
        <v>410</v>
      </c>
      <c r="AE509" s="7">
        <f t="shared" si="1853"/>
        <v>159</v>
      </c>
      <c r="AF509" s="8">
        <f t="shared" si="1853"/>
        <v>431</v>
      </c>
      <c r="AG509" s="6">
        <f t="shared" si="1853"/>
        <v>182</v>
      </c>
      <c r="AH509" s="7">
        <f t="shared" si="1853"/>
        <v>386</v>
      </c>
      <c r="AI509" s="7">
        <f t="shared" si="1853"/>
        <v>199</v>
      </c>
      <c r="AJ509" s="7">
        <f t="shared" si="1853"/>
        <v>374</v>
      </c>
      <c r="AK509" s="7">
        <f t="shared" si="1853"/>
        <v>195</v>
      </c>
      <c r="AL509" s="8">
        <f t="shared" si="1853"/>
        <v>395</v>
      </c>
      <c r="AM509" s="6">
        <f t="shared" si="1853"/>
        <v>218</v>
      </c>
      <c r="AN509" s="7">
        <f t="shared" si="1853"/>
        <v>350</v>
      </c>
      <c r="AO509" s="7">
        <f t="shared" si="1853"/>
        <v>235</v>
      </c>
      <c r="AP509" s="7">
        <f t="shared" si="1853"/>
        <v>338</v>
      </c>
      <c r="AQ509" s="7">
        <f t="shared" si="1853"/>
        <v>231</v>
      </c>
      <c r="AR509" s="8">
        <f t="shared" si="1853"/>
        <v>359</v>
      </c>
      <c r="AS509" s="6">
        <f t="shared" si="1853"/>
        <v>254</v>
      </c>
      <c r="AT509" s="7">
        <f t="shared" si="1853"/>
        <v>314</v>
      </c>
      <c r="AU509" s="7">
        <f t="shared" si="1853"/>
        <v>271</v>
      </c>
      <c r="AV509" s="7">
        <f t="shared" si="1853"/>
        <v>302</v>
      </c>
      <c r="AW509" s="7">
        <f t="shared" si="1853"/>
        <v>267</v>
      </c>
      <c r="AX509" s="8">
        <f t="shared" si="1853"/>
        <v>323</v>
      </c>
      <c r="AZ509" s="6">
        <f t="shared" ref="AZ509:BE509" si="1854">23-AZ503</f>
        <v>13</v>
      </c>
      <c r="BA509" s="7">
        <f t="shared" si="1854"/>
        <v>13</v>
      </c>
      <c r="BB509" s="7">
        <f t="shared" si="1854"/>
        <v>13</v>
      </c>
      <c r="BC509" s="7">
        <f t="shared" si="1854"/>
        <v>13</v>
      </c>
      <c r="BD509" s="7">
        <f t="shared" si="1854"/>
        <v>13</v>
      </c>
      <c r="BE509" s="8">
        <f t="shared" si="1854"/>
        <v>13</v>
      </c>
      <c r="BF509" s="6">
        <f t="shared" si="1840"/>
        <v>13</v>
      </c>
      <c r="BG509" s="7">
        <f t="shared" si="1821"/>
        <v>13</v>
      </c>
      <c r="BH509" s="7">
        <f t="shared" si="1822"/>
        <v>13</v>
      </c>
      <c r="BI509" s="7">
        <f t="shared" si="1823"/>
        <v>13</v>
      </c>
      <c r="BJ509" s="7">
        <f t="shared" si="1824"/>
        <v>13</v>
      </c>
      <c r="BK509" s="8">
        <f t="shared" si="1825"/>
        <v>13</v>
      </c>
      <c r="BL509" s="6">
        <f t="shared" si="1841"/>
        <v>10</v>
      </c>
      <c r="BM509" s="7">
        <f t="shared" si="1826"/>
        <v>10</v>
      </c>
      <c r="BN509" s="7">
        <f t="shared" si="1827"/>
        <v>10</v>
      </c>
      <c r="BO509" s="7">
        <f t="shared" si="1828"/>
        <v>10</v>
      </c>
      <c r="BP509" s="7">
        <f t="shared" si="1829"/>
        <v>10</v>
      </c>
      <c r="BQ509" s="8">
        <f t="shared" si="1830"/>
        <v>10</v>
      </c>
      <c r="BR509" s="6">
        <f t="shared" si="1831"/>
        <v>10</v>
      </c>
      <c r="BS509" s="7">
        <f t="shared" si="1832"/>
        <v>10</v>
      </c>
      <c r="BT509" s="7">
        <f t="shared" si="1833"/>
        <v>10</v>
      </c>
      <c r="BU509" s="7">
        <f t="shared" si="1834"/>
        <v>10</v>
      </c>
      <c r="BV509" s="7">
        <f t="shared" si="1835"/>
        <v>10</v>
      </c>
      <c r="BW509" s="8">
        <f t="shared" si="1836"/>
        <v>10</v>
      </c>
    </row>
    <row r="510" spans="1:75" x14ac:dyDescent="0.15">
      <c r="B510" s="6">
        <f t="shared" si="1837"/>
        <v>7888</v>
      </c>
      <c r="C510" s="7">
        <f t="shared" si="1796"/>
        <v>7644</v>
      </c>
      <c r="D510" s="7">
        <f t="shared" si="1797"/>
        <v>7901</v>
      </c>
      <c r="E510" s="7">
        <f t="shared" si="1798"/>
        <v>7656</v>
      </c>
      <c r="F510" s="7">
        <f t="shared" si="1799"/>
        <v>7905</v>
      </c>
      <c r="G510" s="8">
        <f t="shared" si="1800"/>
        <v>7665</v>
      </c>
      <c r="H510" s="6">
        <f t="shared" si="1801"/>
        <v>7852</v>
      </c>
      <c r="I510" s="7">
        <f t="shared" si="1802"/>
        <v>7680</v>
      </c>
      <c r="J510" s="7">
        <f t="shared" si="1803"/>
        <v>7865</v>
      </c>
      <c r="K510" s="7">
        <f t="shared" si="1804"/>
        <v>7692</v>
      </c>
      <c r="L510" s="7">
        <f t="shared" si="1805"/>
        <v>7869</v>
      </c>
      <c r="M510" s="8">
        <f t="shared" si="1806"/>
        <v>7701</v>
      </c>
      <c r="N510" s="6">
        <f t="shared" si="1807"/>
        <v>6088</v>
      </c>
      <c r="O510" s="7">
        <f t="shared" si="1808"/>
        <v>5988</v>
      </c>
      <c r="P510" s="7">
        <f t="shared" si="1809"/>
        <v>6101</v>
      </c>
      <c r="Q510" s="7">
        <f t="shared" si="1810"/>
        <v>6000</v>
      </c>
      <c r="R510" s="7">
        <f t="shared" si="1811"/>
        <v>6105</v>
      </c>
      <c r="S510" s="8">
        <f t="shared" si="1812"/>
        <v>6009</v>
      </c>
      <c r="T510" s="6">
        <f t="shared" si="1813"/>
        <v>6052</v>
      </c>
      <c r="U510" s="7">
        <f t="shared" si="1814"/>
        <v>6024</v>
      </c>
      <c r="V510" s="7">
        <f t="shared" si="1815"/>
        <v>6065</v>
      </c>
      <c r="W510" s="7">
        <f t="shared" si="1816"/>
        <v>6036</v>
      </c>
      <c r="X510" s="7">
        <f t="shared" si="1817"/>
        <v>6069</v>
      </c>
      <c r="Y510" s="8">
        <f t="shared" si="1818"/>
        <v>6045</v>
      </c>
      <c r="AA510" s="6">
        <f t="shared" ref="AA510:AX510" si="1855">577-AA360</f>
        <v>400</v>
      </c>
      <c r="AB510" s="7">
        <f t="shared" si="1855"/>
        <v>156</v>
      </c>
      <c r="AC510" s="7">
        <f t="shared" si="1855"/>
        <v>413</v>
      </c>
      <c r="AD510" s="7">
        <f t="shared" si="1855"/>
        <v>168</v>
      </c>
      <c r="AE510" s="7">
        <f t="shared" si="1855"/>
        <v>417</v>
      </c>
      <c r="AF510" s="8">
        <f t="shared" si="1855"/>
        <v>177</v>
      </c>
      <c r="AG510" s="6">
        <f t="shared" si="1855"/>
        <v>364</v>
      </c>
      <c r="AH510" s="7">
        <f t="shared" si="1855"/>
        <v>192</v>
      </c>
      <c r="AI510" s="7">
        <f t="shared" si="1855"/>
        <v>377</v>
      </c>
      <c r="AJ510" s="7">
        <f t="shared" si="1855"/>
        <v>204</v>
      </c>
      <c r="AK510" s="7">
        <f t="shared" si="1855"/>
        <v>381</v>
      </c>
      <c r="AL510" s="8">
        <f t="shared" si="1855"/>
        <v>213</v>
      </c>
      <c r="AM510" s="6">
        <f t="shared" si="1855"/>
        <v>328</v>
      </c>
      <c r="AN510" s="7">
        <f t="shared" si="1855"/>
        <v>228</v>
      </c>
      <c r="AO510" s="7">
        <f t="shared" si="1855"/>
        <v>341</v>
      </c>
      <c r="AP510" s="7">
        <f t="shared" si="1855"/>
        <v>240</v>
      </c>
      <c r="AQ510" s="7">
        <f t="shared" si="1855"/>
        <v>345</v>
      </c>
      <c r="AR510" s="8">
        <f t="shared" si="1855"/>
        <v>249</v>
      </c>
      <c r="AS510" s="6">
        <f t="shared" si="1855"/>
        <v>292</v>
      </c>
      <c r="AT510" s="7">
        <f t="shared" si="1855"/>
        <v>264</v>
      </c>
      <c r="AU510" s="7">
        <f t="shared" si="1855"/>
        <v>305</v>
      </c>
      <c r="AV510" s="7">
        <f t="shared" si="1855"/>
        <v>276</v>
      </c>
      <c r="AW510" s="7">
        <f t="shared" si="1855"/>
        <v>309</v>
      </c>
      <c r="AX510" s="8">
        <f t="shared" si="1855"/>
        <v>285</v>
      </c>
      <c r="AZ510" s="6">
        <f t="shared" ref="AZ510:BE510" si="1856">23-AZ504</f>
        <v>13</v>
      </c>
      <c r="BA510" s="7">
        <f t="shared" si="1856"/>
        <v>13</v>
      </c>
      <c r="BB510" s="7">
        <f t="shared" si="1856"/>
        <v>13</v>
      </c>
      <c r="BC510" s="7">
        <f t="shared" si="1856"/>
        <v>13</v>
      </c>
      <c r="BD510" s="7">
        <f t="shared" si="1856"/>
        <v>13</v>
      </c>
      <c r="BE510" s="8">
        <f t="shared" si="1856"/>
        <v>13</v>
      </c>
      <c r="BF510" s="6">
        <f t="shared" si="1840"/>
        <v>13</v>
      </c>
      <c r="BG510" s="7">
        <f t="shared" si="1821"/>
        <v>13</v>
      </c>
      <c r="BH510" s="7">
        <f t="shared" si="1822"/>
        <v>13</v>
      </c>
      <c r="BI510" s="7">
        <f t="shared" si="1823"/>
        <v>13</v>
      </c>
      <c r="BJ510" s="7">
        <f t="shared" si="1824"/>
        <v>13</v>
      </c>
      <c r="BK510" s="8">
        <f t="shared" si="1825"/>
        <v>13</v>
      </c>
      <c r="BL510" s="6">
        <f t="shared" si="1841"/>
        <v>10</v>
      </c>
      <c r="BM510" s="7">
        <f t="shared" si="1826"/>
        <v>10</v>
      </c>
      <c r="BN510" s="7">
        <f t="shared" si="1827"/>
        <v>10</v>
      </c>
      <c r="BO510" s="7">
        <f t="shared" si="1828"/>
        <v>10</v>
      </c>
      <c r="BP510" s="7">
        <f t="shared" si="1829"/>
        <v>10</v>
      </c>
      <c r="BQ510" s="8">
        <f t="shared" si="1830"/>
        <v>10</v>
      </c>
      <c r="BR510" s="6">
        <f t="shared" si="1831"/>
        <v>10</v>
      </c>
      <c r="BS510" s="7">
        <f t="shared" si="1832"/>
        <v>10</v>
      </c>
      <c r="BT510" s="7">
        <f t="shared" si="1833"/>
        <v>10</v>
      </c>
      <c r="BU510" s="7">
        <f t="shared" si="1834"/>
        <v>10</v>
      </c>
      <c r="BV510" s="7">
        <f t="shared" si="1835"/>
        <v>10</v>
      </c>
      <c r="BW510" s="8">
        <f t="shared" si="1836"/>
        <v>10</v>
      </c>
    </row>
    <row r="511" spans="1:75" x14ac:dyDescent="0.15">
      <c r="B511" s="6">
        <f t="shared" si="1837"/>
        <v>7642</v>
      </c>
      <c r="C511" s="7">
        <f t="shared" si="1796"/>
        <v>7655</v>
      </c>
      <c r="D511" s="7">
        <f t="shared" si="1797"/>
        <v>7906</v>
      </c>
      <c r="E511" s="7">
        <f t="shared" si="1798"/>
        <v>7643</v>
      </c>
      <c r="F511" s="7">
        <f t="shared" si="1799"/>
        <v>7902</v>
      </c>
      <c r="G511" s="8">
        <f t="shared" si="1800"/>
        <v>7911</v>
      </c>
      <c r="H511" s="6">
        <f t="shared" si="1801"/>
        <v>7678</v>
      </c>
      <c r="I511" s="7">
        <f t="shared" si="1802"/>
        <v>7691</v>
      </c>
      <c r="J511" s="7">
        <f t="shared" si="1803"/>
        <v>7870</v>
      </c>
      <c r="K511" s="7">
        <f t="shared" si="1804"/>
        <v>7679</v>
      </c>
      <c r="L511" s="7">
        <f t="shared" si="1805"/>
        <v>7866</v>
      </c>
      <c r="M511" s="8">
        <f t="shared" si="1806"/>
        <v>7875</v>
      </c>
      <c r="N511" s="6">
        <f t="shared" si="1807"/>
        <v>5986</v>
      </c>
      <c r="O511" s="7">
        <f t="shared" si="1808"/>
        <v>5999</v>
      </c>
      <c r="P511" s="7">
        <f t="shared" si="1809"/>
        <v>6106</v>
      </c>
      <c r="Q511" s="7">
        <f t="shared" si="1810"/>
        <v>5987</v>
      </c>
      <c r="R511" s="7">
        <f t="shared" si="1811"/>
        <v>6102</v>
      </c>
      <c r="S511" s="8">
        <f t="shared" si="1812"/>
        <v>6111</v>
      </c>
      <c r="T511" s="6">
        <f t="shared" si="1813"/>
        <v>6022</v>
      </c>
      <c r="U511" s="7">
        <f t="shared" si="1814"/>
        <v>6035</v>
      </c>
      <c r="V511" s="7">
        <f t="shared" si="1815"/>
        <v>6070</v>
      </c>
      <c r="W511" s="7">
        <f t="shared" si="1816"/>
        <v>6023</v>
      </c>
      <c r="X511" s="7">
        <f t="shared" si="1817"/>
        <v>6066</v>
      </c>
      <c r="Y511" s="8">
        <f t="shared" si="1818"/>
        <v>6075</v>
      </c>
      <c r="AA511" s="6">
        <f t="shared" ref="AA511:AX511" si="1857">577-AA361</f>
        <v>154</v>
      </c>
      <c r="AB511" s="7">
        <f t="shared" si="1857"/>
        <v>167</v>
      </c>
      <c r="AC511" s="7">
        <f t="shared" si="1857"/>
        <v>418</v>
      </c>
      <c r="AD511" s="7">
        <f t="shared" si="1857"/>
        <v>155</v>
      </c>
      <c r="AE511" s="7">
        <f t="shared" si="1857"/>
        <v>414</v>
      </c>
      <c r="AF511" s="8">
        <f t="shared" si="1857"/>
        <v>423</v>
      </c>
      <c r="AG511" s="6">
        <f t="shared" si="1857"/>
        <v>190</v>
      </c>
      <c r="AH511" s="7">
        <f t="shared" si="1857"/>
        <v>203</v>
      </c>
      <c r="AI511" s="7">
        <f t="shared" si="1857"/>
        <v>382</v>
      </c>
      <c r="AJ511" s="7">
        <f t="shared" si="1857"/>
        <v>191</v>
      </c>
      <c r="AK511" s="7">
        <f t="shared" si="1857"/>
        <v>378</v>
      </c>
      <c r="AL511" s="8">
        <f t="shared" si="1857"/>
        <v>387</v>
      </c>
      <c r="AM511" s="6">
        <f t="shared" si="1857"/>
        <v>226</v>
      </c>
      <c r="AN511" s="7">
        <f t="shared" si="1857"/>
        <v>239</v>
      </c>
      <c r="AO511" s="7">
        <f t="shared" si="1857"/>
        <v>346</v>
      </c>
      <c r="AP511" s="7">
        <f t="shared" si="1857"/>
        <v>227</v>
      </c>
      <c r="AQ511" s="7">
        <f t="shared" si="1857"/>
        <v>342</v>
      </c>
      <c r="AR511" s="8">
        <f t="shared" si="1857"/>
        <v>351</v>
      </c>
      <c r="AS511" s="6">
        <f t="shared" si="1857"/>
        <v>262</v>
      </c>
      <c r="AT511" s="7">
        <f t="shared" si="1857"/>
        <v>275</v>
      </c>
      <c r="AU511" s="7">
        <f t="shared" si="1857"/>
        <v>310</v>
      </c>
      <c r="AV511" s="7">
        <f t="shared" si="1857"/>
        <v>263</v>
      </c>
      <c r="AW511" s="7">
        <f t="shared" si="1857"/>
        <v>306</v>
      </c>
      <c r="AX511" s="8">
        <f t="shared" si="1857"/>
        <v>315</v>
      </c>
      <c r="AZ511" s="6">
        <f t="shared" ref="AZ511:BE511" si="1858">23-AZ505</f>
        <v>13</v>
      </c>
      <c r="BA511" s="7">
        <f t="shared" si="1858"/>
        <v>13</v>
      </c>
      <c r="BB511" s="7">
        <f t="shared" si="1858"/>
        <v>13</v>
      </c>
      <c r="BC511" s="7">
        <f t="shared" si="1858"/>
        <v>13</v>
      </c>
      <c r="BD511" s="7">
        <f t="shared" si="1858"/>
        <v>13</v>
      </c>
      <c r="BE511" s="8">
        <f t="shared" si="1858"/>
        <v>13</v>
      </c>
      <c r="BF511" s="6">
        <f t="shared" si="1840"/>
        <v>13</v>
      </c>
      <c r="BG511" s="7">
        <f t="shared" si="1821"/>
        <v>13</v>
      </c>
      <c r="BH511" s="7">
        <f t="shared" si="1822"/>
        <v>13</v>
      </c>
      <c r="BI511" s="7">
        <f t="shared" si="1823"/>
        <v>13</v>
      </c>
      <c r="BJ511" s="7">
        <f t="shared" si="1824"/>
        <v>13</v>
      </c>
      <c r="BK511" s="8">
        <f t="shared" si="1825"/>
        <v>13</v>
      </c>
      <c r="BL511" s="6">
        <f t="shared" si="1841"/>
        <v>10</v>
      </c>
      <c r="BM511" s="7">
        <f t="shared" si="1826"/>
        <v>10</v>
      </c>
      <c r="BN511" s="7">
        <f t="shared" si="1827"/>
        <v>10</v>
      </c>
      <c r="BO511" s="7">
        <f t="shared" si="1828"/>
        <v>10</v>
      </c>
      <c r="BP511" s="7">
        <f t="shared" si="1829"/>
        <v>10</v>
      </c>
      <c r="BQ511" s="8">
        <f t="shared" si="1830"/>
        <v>10</v>
      </c>
      <c r="BR511" s="6">
        <f t="shared" si="1831"/>
        <v>10</v>
      </c>
      <c r="BS511" s="7">
        <f t="shared" si="1832"/>
        <v>10</v>
      </c>
      <c r="BT511" s="7">
        <f t="shared" si="1833"/>
        <v>10</v>
      </c>
      <c r="BU511" s="7">
        <f t="shared" si="1834"/>
        <v>10</v>
      </c>
      <c r="BV511" s="7">
        <f t="shared" si="1835"/>
        <v>10</v>
      </c>
      <c r="BW511" s="8">
        <f t="shared" si="1836"/>
        <v>10</v>
      </c>
    </row>
    <row r="512" spans="1:75" x14ac:dyDescent="0.15">
      <c r="B512" s="6">
        <f t="shared" si="1837"/>
        <v>7662</v>
      </c>
      <c r="C512" s="7">
        <f t="shared" si="1796"/>
        <v>7897</v>
      </c>
      <c r="D512" s="7">
        <f t="shared" si="1797"/>
        <v>7648</v>
      </c>
      <c r="E512" s="7">
        <f t="shared" si="1798"/>
        <v>7909</v>
      </c>
      <c r="F512" s="7">
        <f t="shared" si="1799"/>
        <v>7652</v>
      </c>
      <c r="G512" s="8">
        <f t="shared" si="1800"/>
        <v>7891</v>
      </c>
      <c r="H512" s="6">
        <f t="shared" si="1801"/>
        <v>7698</v>
      </c>
      <c r="I512" s="7">
        <f t="shared" si="1802"/>
        <v>7861</v>
      </c>
      <c r="J512" s="7">
        <f t="shared" si="1803"/>
        <v>7684</v>
      </c>
      <c r="K512" s="7">
        <f t="shared" si="1804"/>
        <v>7873</v>
      </c>
      <c r="L512" s="7">
        <f t="shared" si="1805"/>
        <v>7688</v>
      </c>
      <c r="M512" s="8">
        <f t="shared" si="1806"/>
        <v>7855</v>
      </c>
      <c r="N512" s="6">
        <f t="shared" si="1807"/>
        <v>6006</v>
      </c>
      <c r="O512" s="7">
        <f t="shared" si="1808"/>
        <v>6097</v>
      </c>
      <c r="P512" s="7">
        <f t="shared" si="1809"/>
        <v>5992</v>
      </c>
      <c r="Q512" s="7">
        <f t="shared" si="1810"/>
        <v>6109</v>
      </c>
      <c r="R512" s="7">
        <f t="shared" si="1811"/>
        <v>5996</v>
      </c>
      <c r="S512" s="8">
        <f t="shared" si="1812"/>
        <v>6091</v>
      </c>
      <c r="T512" s="6">
        <f t="shared" si="1813"/>
        <v>6042</v>
      </c>
      <c r="U512" s="7">
        <f t="shared" si="1814"/>
        <v>6061</v>
      </c>
      <c r="V512" s="7">
        <f t="shared" si="1815"/>
        <v>6028</v>
      </c>
      <c r="W512" s="7">
        <f t="shared" si="1816"/>
        <v>6073</v>
      </c>
      <c r="X512" s="7">
        <f t="shared" si="1817"/>
        <v>6032</v>
      </c>
      <c r="Y512" s="8">
        <f t="shared" si="1818"/>
        <v>6055</v>
      </c>
      <c r="AA512" s="6">
        <f t="shared" ref="AA512:AX512" si="1859">577-AA362</f>
        <v>174</v>
      </c>
      <c r="AB512" s="7">
        <f t="shared" si="1859"/>
        <v>409</v>
      </c>
      <c r="AC512" s="7">
        <f t="shared" si="1859"/>
        <v>160</v>
      </c>
      <c r="AD512" s="7">
        <f t="shared" si="1859"/>
        <v>421</v>
      </c>
      <c r="AE512" s="7">
        <f t="shared" si="1859"/>
        <v>164</v>
      </c>
      <c r="AF512" s="8">
        <f t="shared" si="1859"/>
        <v>403</v>
      </c>
      <c r="AG512" s="6">
        <f t="shared" si="1859"/>
        <v>210</v>
      </c>
      <c r="AH512" s="7">
        <f t="shared" si="1859"/>
        <v>373</v>
      </c>
      <c r="AI512" s="7">
        <f t="shared" si="1859"/>
        <v>196</v>
      </c>
      <c r="AJ512" s="7">
        <f t="shared" si="1859"/>
        <v>385</v>
      </c>
      <c r="AK512" s="7">
        <f t="shared" si="1859"/>
        <v>200</v>
      </c>
      <c r="AL512" s="8">
        <f t="shared" si="1859"/>
        <v>367</v>
      </c>
      <c r="AM512" s="6">
        <f t="shared" si="1859"/>
        <v>246</v>
      </c>
      <c r="AN512" s="7">
        <f t="shared" si="1859"/>
        <v>337</v>
      </c>
      <c r="AO512" s="7">
        <f t="shared" si="1859"/>
        <v>232</v>
      </c>
      <c r="AP512" s="7">
        <f t="shared" si="1859"/>
        <v>349</v>
      </c>
      <c r="AQ512" s="7">
        <f t="shared" si="1859"/>
        <v>236</v>
      </c>
      <c r="AR512" s="8">
        <f t="shared" si="1859"/>
        <v>331</v>
      </c>
      <c r="AS512" s="6">
        <f t="shared" si="1859"/>
        <v>282</v>
      </c>
      <c r="AT512" s="7">
        <f t="shared" si="1859"/>
        <v>301</v>
      </c>
      <c r="AU512" s="7">
        <f t="shared" si="1859"/>
        <v>268</v>
      </c>
      <c r="AV512" s="7">
        <f t="shared" si="1859"/>
        <v>313</v>
      </c>
      <c r="AW512" s="7">
        <f t="shared" si="1859"/>
        <v>272</v>
      </c>
      <c r="AX512" s="8">
        <f t="shared" si="1859"/>
        <v>295</v>
      </c>
      <c r="AZ512" s="6">
        <f t="shared" ref="AZ512:BE512" si="1860">23-AZ506</f>
        <v>13</v>
      </c>
      <c r="BA512" s="7">
        <f t="shared" si="1860"/>
        <v>13</v>
      </c>
      <c r="BB512" s="7">
        <f t="shared" si="1860"/>
        <v>13</v>
      </c>
      <c r="BC512" s="7">
        <f t="shared" si="1860"/>
        <v>13</v>
      </c>
      <c r="BD512" s="7">
        <f t="shared" si="1860"/>
        <v>13</v>
      </c>
      <c r="BE512" s="8">
        <f t="shared" si="1860"/>
        <v>13</v>
      </c>
      <c r="BF512" s="6">
        <f t="shared" si="1840"/>
        <v>13</v>
      </c>
      <c r="BG512" s="7">
        <f t="shared" si="1821"/>
        <v>13</v>
      </c>
      <c r="BH512" s="7">
        <f t="shared" si="1822"/>
        <v>13</v>
      </c>
      <c r="BI512" s="7">
        <f t="shared" si="1823"/>
        <v>13</v>
      </c>
      <c r="BJ512" s="7">
        <f t="shared" si="1824"/>
        <v>13</v>
      </c>
      <c r="BK512" s="8">
        <f t="shared" si="1825"/>
        <v>13</v>
      </c>
      <c r="BL512" s="6">
        <f t="shared" si="1841"/>
        <v>10</v>
      </c>
      <c r="BM512" s="7">
        <f t="shared" si="1826"/>
        <v>10</v>
      </c>
      <c r="BN512" s="7">
        <f t="shared" si="1827"/>
        <v>10</v>
      </c>
      <c r="BO512" s="7">
        <f t="shared" si="1828"/>
        <v>10</v>
      </c>
      <c r="BP512" s="7">
        <f t="shared" si="1829"/>
        <v>10</v>
      </c>
      <c r="BQ512" s="8">
        <f t="shared" si="1830"/>
        <v>10</v>
      </c>
      <c r="BR512" s="6">
        <f t="shared" si="1831"/>
        <v>10</v>
      </c>
      <c r="BS512" s="7">
        <f t="shared" si="1832"/>
        <v>10</v>
      </c>
      <c r="BT512" s="7">
        <f t="shared" si="1833"/>
        <v>10</v>
      </c>
      <c r="BU512" s="7">
        <f t="shared" si="1834"/>
        <v>10</v>
      </c>
      <c r="BV512" s="7">
        <f t="shared" si="1835"/>
        <v>10</v>
      </c>
      <c r="BW512" s="8">
        <f t="shared" si="1836"/>
        <v>10</v>
      </c>
    </row>
    <row r="513" spans="1:75" ht="7.2" thickBot="1" x14ac:dyDescent="0.2">
      <c r="B513" s="9">
        <f t="shared" si="1837"/>
        <v>7913</v>
      </c>
      <c r="C513" s="10">
        <f t="shared" si="1796"/>
        <v>7890</v>
      </c>
      <c r="D513" s="10">
        <f t="shared" si="1797"/>
        <v>7641</v>
      </c>
      <c r="E513" s="10">
        <f t="shared" si="1798"/>
        <v>7918</v>
      </c>
      <c r="F513" s="10">
        <f t="shared" si="1799"/>
        <v>7664</v>
      </c>
      <c r="G513" s="11">
        <f t="shared" si="1800"/>
        <v>7633</v>
      </c>
      <c r="H513" s="9">
        <f t="shared" si="1801"/>
        <v>7877</v>
      </c>
      <c r="I513" s="10">
        <f t="shared" si="1802"/>
        <v>7854</v>
      </c>
      <c r="J513" s="10">
        <f t="shared" si="1803"/>
        <v>7677</v>
      </c>
      <c r="K513" s="10">
        <f t="shared" si="1804"/>
        <v>7882</v>
      </c>
      <c r="L513" s="10">
        <f t="shared" si="1805"/>
        <v>7700</v>
      </c>
      <c r="M513" s="11">
        <f t="shared" si="1806"/>
        <v>7669</v>
      </c>
      <c r="N513" s="9">
        <f t="shared" si="1807"/>
        <v>6113</v>
      </c>
      <c r="O513" s="10">
        <f t="shared" si="1808"/>
        <v>6090</v>
      </c>
      <c r="P513" s="10">
        <f t="shared" si="1809"/>
        <v>5985</v>
      </c>
      <c r="Q513" s="10">
        <f t="shared" si="1810"/>
        <v>6118</v>
      </c>
      <c r="R513" s="10">
        <f t="shared" si="1811"/>
        <v>6008</v>
      </c>
      <c r="S513" s="11">
        <f t="shared" si="1812"/>
        <v>5977</v>
      </c>
      <c r="T513" s="9">
        <f t="shared" si="1813"/>
        <v>6077</v>
      </c>
      <c r="U513" s="10">
        <f t="shared" si="1814"/>
        <v>6054</v>
      </c>
      <c r="V513" s="10">
        <f t="shared" si="1815"/>
        <v>6021</v>
      </c>
      <c r="W513" s="10">
        <f t="shared" si="1816"/>
        <v>6082</v>
      </c>
      <c r="X513" s="10">
        <f t="shared" si="1817"/>
        <v>6044</v>
      </c>
      <c r="Y513" s="11">
        <f t="shared" si="1818"/>
        <v>6013</v>
      </c>
      <c r="AA513" s="9">
        <f t="shared" ref="AA513:AX513" si="1861">577-AA363</f>
        <v>425</v>
      </c>
      <c r="AB513" s="10">
        <f t="shared" si="1861"/>
        <v>402</v>
      </c>
      <c r="AC513" s="10">
        <f t="shared" si="1861"/>
        <v>153</v>
      </c>
      <c r="AD513" s="10">
        <f t="shared" si="1861"/>
        <v>430</v>
      </c>
      <c r="AE513" s="10">
        <f t="shared" si="1861"/>
        <v>176</v>
      </c>
      <c r="AF513" s="11">
        <f t="shared" si="1861"/>
        <v>145</v>
      </c>
      <c r="AG513" s="9">
        <f t="shared" si="1861"/>
        <v>389</v>
      </c>
      <c r="AH513" s="10">
        <f t="shared" si="1861"/>
        <v>366</v>
      </c>
      <c r="AI513" s="10">
        <f t="shared" si="1861"/>
        <v>189</v>
      </c>
      <c r="AJ513" s="10">
        <f t="shared" si="1861"/>
        <v>394</v>
      </c>
      <c r="AK513" s="10">
        <f t="shared" si="1861"/>
        <v>212</v>
      </c>
      <c r="AL513" s="11">
        <f t="shared" si="1861"/>
        <v>181</v>
      </c>
      <c r="AM513" s="9">
        <f t="shared" si="1861"/>
        <v>353</v>
      </c>
      <c r="AN513" s="10">
        <f t="shared" si="1861"/>
        <v>330</v>
      </c>
      <c r="AO513" s="10">
        <f t="shared" si="1861"/>
        <v>225</v>
      </c>
      <c r="AP513" s="10">
        <f t="shared" si="1861"/>
        <v>358</v>
      </c>
      <c r="AQ513" s="10">
        <f t="shared" si="1861"/>
        <v>248</v>
      </c>
      <c r="AR513" s="11">
        <f t="shared" si="1861"/>
        <v>217</v>
      </c>
      <c r="AS513" s="9">
        <f t="shared" si="1861"/>
        <v>317</v>
      </c>
      <c r="AT513" s="10">
        <f t="shared" si="1861"/>
        <v>294</v>
      </c>
      <c r="AU513" s="10">
        <f t="shared" si="1861"/>
        <v>261</v>
      </c>
      <c r="AV513" s="10">
        <f t="shared" si="1861"/>
        <v>322</v>
      </c>
      <c r="AW513" s="10">
        <f t="shared" si="1861"/>
        <v>284</v>
      </c>
      <c r="AX513" s="11">
        <f t="shared" si="1861"/>
        <v>253</v>
      </c>
      <c r="AZ513" s="9">
        <f t="shared" ref="AZ513:BE513" si="1862">23-AZ507</f>
        <v>13</v>
      </c>
      <c r="BA513" s="10">
        <f t="shared" si="1862"/>
        <v>13</v>
      </c>
      <c r="BB513" s="10">
        <f t="shared" si="1862"/>
        <v>13</v>
      </c>
      <c r="BC513" s="10">
        <f t="shared" si="1862"/>
        <v>13</v>
      </c>
      <c r="BD513" s="10">
        <f t="shared" si="1862"/>
        <v>13</v>
      </c>
      <c r="BE513" s="11">
        <f t="shared" si="1862"/>
        <v>13</v>
      </c>
      <c r="BF513" s="9">
        <f t="shared" si="1840"/>
        <v>13</v>
      </c>
      <c r="BG513" s="10">
        <f t="shared" si="1821"/>
        <v>13</v>
      </c>
      <c r="BH513" s="10">
        <f t="shared" si="1822"/>
        <v>13</v>
      </c>
      <c r="BI513" s="10">
        <f t="shared" si="1823"/>
        <v>13</v>
      </c>
      <c r="BJ513" s="10">
        <f t="shared" si="1824"/>
        <v>13</v>
      </c>
      <c r="BK513" s="11">
        <f t="shared" si="1825"/>
        <v>13</v>
      </c>
      <c r="BL513" s="9">
        <f t="shared" si="1841"/>
        <v>10</v>
      </c>
      <c r="BM513" s="10">
        <f t="shared" si="1826"/>
        <v>10</v>
      </c>
      <c r="BN513" s="10">
        <f t="shared" si="1827"/>
        <v>10</v>
      </c>
      <c r="BO513" s="10">
        <f t="shared" si="1828"/>
        <v>10</v>
      </c>
      <c r="BP513" s="10">
        <f t="shared" si="1829"/>
        <v>10</v>
      </c>
      <c r="BQ513" s="11">
        <f t="shared" si="1830"/>
        <v>10</v>
      </c>
      <c r="BR513" s="9">
        <f t="shared" si="1831"/>
        <v>10</v>
      </c>
      <c r="BS513" s="10">
        <f t="shared" si="1832"/>
        <v>10</v>
      </c>
      <c r="BT513" s="10">
        <f t="shared" si="1833"/>
        <v>10</v>
      </c>
      <c r="BU513" s="10">
        <f t="shared" si="1834"/>
        <v>10</v>
      </c>
      <c r="BV513" s="10">
        <f t="shared" si="1835"/>
        <v>10</v>
      </c>
      <c r="BW513" s="11">
        <f t="shared" si="1836"/>
        <v>10</v>
      </c>
    </row>
    <row r="514" spans="1:75" x14ac:dyDescent="0.15">
      <c r="B514" s="3">
        <f t="shared" si="1837"/>
        <v>6048</v>
      </c>
      <c r="C514" s="4">
        <f t="shared" si="1796"/>
        <v>6079</v>
      </c>
      <c r="D514" s="4">
        <f t="shared" si="1797"/>
        <v>6040</v>
      </c>
      <c r="E514" s="4">
        <f t="shared" si="1798"/>
        <v>6051</v>
      </c>
      <c r="F514" s="4">
        <f t="shared" si="1799"/>
        <v>6017</v>
      </c>
      <c r="G514" s="5">
        <f t="shared" si="1800"/>
        <v>6056</v>
      </c>
      <c r="H514" s="3">
        <f t="shared" si="1801"/>
        <v>6012</v>
      </c>
      <c r="I514" s="4">
        <f t="shared" si="1802"/>
        <v>6115</v>
      </c>
      <c r="J514" s="4">
        <f t="shared" si="1803"/>
        <v>6004</v>
      </c>
      <c r="K514" s="4">
        <f t="shared" si="1804"/>
        <v>6087</v>
      </c>
      <c r="L514" s="4">
        <f t="shared" si="1805"/>
        <v>5981</v>
      </c>
      <c r="M514" s="5">
        <f t="shared" si="1806"/>
        <v>6092</v>
      </c>
      <c r="N514" s="3">
        <f t="shared" si="1807"/>
        <v>7704</v>
      </c>
      <c r="O514" s="4">
        <f t="shared" si="1808"/>
        <v>7879</v>
      </c>
      <c r="P514" s="4">
        <f t="shared" si="1809"/>
        <v>7696</v>
      </c>
      <c r="Q514" s="4">
        <f t="shared" si="1810"/>
        <v>7851</v>
      </c>
      <c r="R514" s="4">
        <f t="shared" si="1811"/>
        <v>7673</v>
      </c>
      <c r="S514" s="5">
        <f t="shared" si="1812"/>
        <v>7856</v>
      </c>
      <c r="T514" s="3">
        <f t="shared" si="1813"/>
        <v>7668</v>
      </c>
      <c r="U514" s="4">
        <f t="shared" si="1814"/>
        <v>7915</v>
      </c>
      <c r="V514" s="4">
        <f t="shared" si="1815"/>
        <v>7660</v>
      </c>
      <c r="W514" s="4">
        <f t="shared" si="1816"/>
        <v>7887</v>
      </c>
      <c r="X514" s="4">
        <f t="shared" si="1817"/>
        <v>7637</v>
      </c>
      <c r="Y514" s="5">
        <f t="shared" si="1818"/>
        <v>7892</v>
      </c>
      <c r="AA514" s="3">
        <f t="shared" ref="AA514:AX514" si="1863">577-AA364</f>
        <v>288</v>
      </c>
      <c r="AB514" s="4">
        <f t="shared" si="1863"/>
        <v>319</v>
      </c>
      <c r="AC514" s="4">
        <f t="shared" si="1863"/>
        <v>280</v>
      </c>
      <c r="AD514" s="4">
        <f t="shared" si="1863"/>
        <v>291</v>
      </c>
      <c r="AE514" s="4">
        <f t="shared" si="1863"/>
        <v>257</v>
      </c>
      <c r="AF514" s="5">
        <f t="shared" si="1863"/>
        <v>296</v>
      </c>
      <c r="AG514" s="3">
        <f t="shared" si="1863"/>
        <v>252</v>
      </c>
      <c r="AH514" s="4">
        <f t="shared" si="1863"/>
        <v>355</v>
      </c>
      <c r="AI514" s="4">
        <f t="shared" si="1863"/>
        <v>244</v>
      </c>
      <c r="AJ514" s="4">
        <f t="shared" si="1863"/>
        <v>327</v>
      </c>
      <c r="AK514" s="4">
        <f t="shared" si="1863"/>
        <v>221</v>
      </c>
      <c r="AL514" s="5">
        <f t="shared" si="1863"/>
        <v>332</v>
      </c>
      <c r="AM514" s="3">
        <f t="shared" si="1863"/>
        <v>216</v>
      </c>
      <c r="AN514" s="4">
        <f t="shared" si="1863"/>
        <v>391</v>
      </c>
      <c r="AO514" s="4">
        <f t="shared" si="1863"/>
        <v>208</v>
      </c>
      <c r="AP514" s="4">
        <f t="shared" si="1863"/>
        <v>363</v>
      </c>
      <c r="AQ514" s="4">
        <f t="shared" si="1863"/>
        <v>185</v>
      </c>
      <c r="AR514" s="5">
        <f t="shared" si="1863"/>
        <v>368</v>
      </c>
      <c r="AS514" s="3">
        <f t="shared" si="1863"/>
        <v>180</v>
      </c>
      <c r="AT514" s="4">
        <f t="shared" si="1863"/>
        <v>427</v>
      </c>
      <c r="AU514" s="4">
        <f t="shared" si="1863"/>
        <v>172</v>
      </c>
      <c r="AV514" s="4">
        <f t="shared" si="1863"/>
        <v>399</v>
      </c>
      <c r="AW514" s="4">
        <f t="shared" si="1863"/>
        <v>149</v>
      </c>
      <c r="AX514" s="5">
        <f t="shared" si="1863"/>
        <v>404</v>
      </c>
      <c r="AZ514" s="3">
        <f t="shared" ref="AZ514:BE514" si="1864">23-AZ508</f>
        <v>10</v>
      </c>
      <c r="BA514" s="4">
        <f t="shared" si="1864"/>
        <v>10</v>
      </c>
      <c r="BB514" s="4">
        <f t="shared" si="1864"/>
        <v>10</v>
      </c>
      <c r="BC514" s="4">
        <f t="shared" si="1864"/>
        <v>10</v>
      </c>
      <c r="BD514" s="4">
        <f t="shared" si="1864"/>
        <v>10</v>
      </c>
      <c r="BE514" s="5">
        <f t="shared" si="1864"/>
        <v>10</v>
      </c>
      <c r="BF514" s="3">
        <f t="shared" si="1840"/>
        <v>10</v>
      </c>
      <c r="BG514" s="4">
        <f t="shared" si="1821"/>
        <v>10</v>
      </c>
      <c r="BH514" s="4">
        <f t="shared" si="1822"/>
        <v>10</v>
      </c>
      <c r="BI514" s="4">
        <f t="shared" si="1823"/>
        <v>10</v>
      </c>
      <c r="BJ514" s="4">
        <f t="shared" si="1824"/>
        <v>10</v>
      </c>
      <c r="BK514" s="5">
        <f t="shared" si="1825"/>
        <v>10</v>
      </c>
      <c r="BL514" s="3">
        <f t="shared" si="1841"/>
        <v>13</v>
      </c>
      <c r="BM514" s="4">
        <f t="shared" si="1826"/>
        <v>13</v>
      </c>
      <c r="BN514" s="4">
        <f t="shared" si="1827"/>
        <v>13</v>
      </c>
      <c r="BO514" s="4">
        <f t="shared" si="1828"/>
        <v>13</v>
      </c>
      <c r="BP514" s="4">
        <f t="shared" si="1829"/>
        <v>13</v>
      </c>
      <c r="BQ514" s="5">
        <f t="shared" si="1830"/>
        <v>13</v>
      </c>
      <c r="BR514" s="3">
        <f t="shared" si="1831"/>
        <v>13</v>
      </c>
      <c r="BS514" s="4">
        <f t="shared" si="1832"/>
        <v>13</v>
      </c>
      <c r="BT514" s="4">
        <f t="shared" si="1833"/>
        <v>13</v>
      </c>
      <c r="BU514" s="4">
        <f t="shared" si="1834"/>
        <v>13</v>
      </c>
      <c r="BV514" s="4">
        <f t="shared" si="1835"/>
        <v>13</v>
      </c>
      <c r="BW514" s="5">
        <f t="shared" si="1836"/>
        <v>13</v>
      </c>
    </row>
    <row r="515" spans="1:75" x14ac:dyDescent="0.15">
      <c r="B515" s="6">
        <f t="shared" si="1837"/>
        <v>6050</v>
      </c>
      <c r="C515" s="7">
        <f t="shared" si="1796"/>
        <v>6038</v>
      </c>
      <c r="D515" s="7">
        <f t="shared" si="1797"/>
        <v>6067</v>
      </c>
      <c r="E515" s="7">
        <f t="shared" si="1798"/>
        <v>6026</v>
      </c>
      <c r="F515" s="7">
        <f t="shared" si="1799"/>
        <v>6063</v>
      </c>
      <c r="G515" s="8">
        <f t="shared" si="1800"/>
        <v>6047</v>
      </c>
      <c r="H515" s="6">
        <f t="shared" si="1801"/>
        <v>6086</v>
      </c>
      <c r="I515" s="7">
        <f t="shared" si="1802"/>
        <v>6002</v>
      </c>
      <c r="J515" s="7">
        <f t="shared" si="1803"/>
        <v>6103</v>
      </c>
      <c r="K515" s="7">
        <f t="shared" si="1804"/>
        <v>5990</v>
      </c>
      <c r="L515" s="7">
        <f t="shared" si="1805"/>
        <v>6099</v>
      </c>
      <c r="M515" s="8">
        <f t="shared" si="1806"/>
        <v>6011</v>
      </c>
      <c r="N515" s="6">
        <f t="shared" si="1807"/>
        <v>7850</v>
      </c>
      <c r="O515" s="7">
        <f t="shared" si="1808"/>
        <v>7694</v>
      </c>
      <c r="P515" s="7">
        <f t="shared" si="1809"/>
        <v>7867</v>
      </c>
      <c r="Q515" s="7">
        <f t="shared" si="1810"/>
        <v>7682</v>
      </c>
      <c r="R515" s="7">
        <f t="shared" si="1811"/>
        <v>7863</v>
      </c>
      <c r="S515" s="8">
        <f t="shared" si="1812"/>
        <v>7703</v>
      </c>
      <c r="T515" s="6">
        <f t="shared" si="1813"/>
        <v>7886</v>
      </c>
      <c r="U515" s="7">
        <f t="shared" si="1814"/>
        <v>7658</v>
      </c>
      <c r="V515" s="7">
        <f t="shared" si="1815"/>
        <v>7903</v>
      </c>
      <c r="W515" s="7">
        <f t="shared" si="1816"/>
        <v>7646</v>
      </c>
      <c r="X515" s="7">
        <f t="shared" si="1817"/>
        <v>7899</v>
      </c>
      <c r="Y515" s="8">
        <f t="shared" si="1818"/>
        <v>7667</v>
      </c>
      <c r="AA515" s="6">
        <f t="shared" ref="AA515:AX515" si="1865">577-AA365</f>
        <v>290</v>
      </c>
      <c r="AB515" s="7">
        <f t="shared" si="1865"/>
        <v>278</v>
      </c>
      <c r="AC515" s="7">
        <f t="shared" si="1865"/>
        <v>307</v>
      </c>
      <c r="AD515" s="7">
        <f t="shared" si="1865"/>
        <v>266</v>
      </c>
      <c r="AE515" s="7">
        <f t="shared" si="1865"/>
        <v>303</v>
      </c>
      <c r="AF515" s="8">
        <f t="shared" si="1865"/>
        <v>287</v>
      </c>
      <c r="AG515" s="6">
        <f t="shared" si="1865"/>
        <v>326</v>
      </c>
      <c r="AH515" s="7">
        <f t="shared" si="1865"/>
        <v>242</v>
      </c>
      <c r="AI515" s="7">
        <f t="shared" si="1865"/>
        <v>343</v>
      </c>
      <c r="AJ515" s="7">
        <f t="shared" si="1865"/>
        <v>230</v>
      </c>
      <c r="AK515" s="7">
        <f t="shared" si="1865"/>
        <v>339</v>
      </c>
      <c r="AL515" s="8">
        <f t="shared" si="1865"/>
        <v>251</v>
      </c>
      <c r="AM515" s="6">
        <f t="shared" si="1865"/>
        <v>362</v>
      </c>
      <c r="AN515" s="7">
        <f t="shared" si="1865"/>
        <v>206</v>
      </c>
      <c r="AO515" s="7">
        <f t="shared" si="1865"/>
        <v>379</v>
      </c>
      <c r="AP515" s="7">
        <f t="shared" si="1865"/>
        <v>194</v>
      </c>
      <c r="AQ515" s="7">
        <f t="shared" si="1865"/>
        <v>375</v>
      </c>
      <c r="AR515" s="8">
        <f t="shared" si="1865"/>
        <v>215</v>
      </c>
      <c r="AS515" s="6">
        <f t="shared" si="1865"/>
        <v>398</v>
      </c>
      <c r="AT515" s="7">
        <f t="shared" si="1865"/>
        <v>170</v>
      </c>
      <c r="AU515" s="7">
        <f t="shared" si="1865"/>
        <v>415</v>
      </c>
      <c r="AV515" s="7">
        <f t="shared" si="1865"/>
        <v>158</v>
      </c>
      <c r="AW515" s="7">
        <f t="shared" si="1865"/>
        <v>411</v>
      </c>
      <c r="AX515" s="8">
        <f t="shared" si="1865"/>
        <v>179</v>
      </c>
      <c r="AZ515" s="6">
        <f t="shared" ref="AZ515:BE515" si="1866">23-AZ509</f>
        <v>10</v>
      </c>
      <c r="BA515" s="7">
        <f t="shared" si="1866"/>
        <v>10</v>
      </c>
      <c r="BB515" s="7">
        <f t="shared" si="1866"/>
        <v>10</v>
      </c>
      <c r="BC515" s="7">
        <f t="shared" si="1866"/>
        <v>10</v>
      </c>
      <c r="BD515" s="7">
        <f t="shared" si="1866"/>
        <v>10</v>
      </c>
      <c r="BE515" s="8">
        <f t="shared" si="1866"/>
        <v>10</v>
      </c>
      <c r="BF515" s="6">
        <f t="shared" si="1840"/>
        <v>10</v>
      </c>
      <c r="BG515" s="7">
        <f t="shared" si="1821"/>
        <v>10</v>
      </c>
      <c r="BH515" s="7">
        <f t="shared" si="1822"/>
        <v>10</v>
      </c>
      <c r="BI515" s="7">
        <f t="shared" si="1823"/>
        <v>10</v>
      </c>
      <c r="BJ515" s="7">
        <f t="shared" si="1824"/>
        <v>10</v>
      </c>
      <c r="BK515" s="8">
        <f t="shared" si="1825"/>
        <v>10</v>
      </c>
      <c r="BL515" s="6">
        <f t="shared" si="1841"/>
        <v>13</v>
      </c>
      <c r="BM515" s="7">
        <f t="shared" si="1826"/>
        <v>13</v>
      </c>
      <c r="BN515" s="7">
        <f t="shared" si="1827"/>
        <v>13</v>
      </c>
      <c r="BO515" s="7">
        <f t="shared" si="1828"/>
        <v>13</v>
      </c>
      <c r="BP515" s="7">
        <f t="shared" si="1829"/>
        <v>13</v>
      </c>
      <c r="BQ515" s="8">
        <f t="shared" si="1830"/>
        <v>13</v>
      </c>
      <c r="BR515" s="6">
        <f t="shared" si="1831"/>
        <v>13</v>
      </c>
      <c r="BS515" s="7">
        <f t="shared" si="1832"/>
        <v>13</v>
      </c>
      <c r="BT515" s="7">
        <f t="shared" si="1833"/>
        <v>13</v>
      </c>
      <c r="BU515" s="7">
        <f t="shared" si="1834"/>
        <v>13</v>
      </c>
      <c r="BV515" s="7">
        <f t="shared" si="1835"/>
        <v>13</v>
      </c>
      <c r="BW515" s="8">
        <f t="shared" si="1836"/>
        <v>13</v>
      </c>
    </row>
    <row r="516" spans="1:75" x14ac:dyDescent="0.15">
      <c r="B516" s="6">
        <f t="shared" si="1837"/>
        <v>6016</v>
      </c>
      <c r="C516" s="7">
        <f t="shared" si="1796"/>
        <v>6060</v>
      </c>
      <c r="D516" s="7">
        <f t="shared" si="1797"/>
        <v>6029</v>
      </c>
      <c r="E516" s="7">
        <f t="shared" si="1798"/>
        <v>6072</v>
      </c>
      <c r="F516" s="7">
        <f t="shared" si="1799"/>
        <v>6033</v>
      </c>
      <c r="G516" s="8">
        <f t="shared" si="1800"/>
        <v>6081</v>
      </c>
      <c r="H516" s="6">
        <f t="shared" si="1801"/>
        <v>5980</v>
      </c>
      <c r="I516" s="7">
        <f t="shared" si="1802"/>
        <v>6096</v>
      </c>
      <c r="J516" s="7">
        <f t="shared" si="1803"/>
        <v>5993</v>
      </c>
      <c r="K516" s="7">
        <f t="shared" si="1804"/>
        <v>6108</v>
      </c>
      <c r="L516" s="7">
        <f t="shared" si="1805"/>
        <v>5997</v>
      </c>
      <c r="M516" s="8">
        <f t="shared" si="1806"/>
        <v>6117</v>
      </c>
      <c r="N516" s="6">
        <f t="shared" si="1807"/>
        <v>7672</v>
      </c>
      <c r="O516" s="7">
        <f t="shared" si="1808"/>
        <v>7860</v>
      </c>
      <c r="P516" s="7">
        <f t="shared" si="1809"/>
        <v>7685</v>
      </c>
      <c r="Q516" s="7">
        <f t="shared" si="1810"/>
        <v>7872</v>
      </c>
      <c r="R516" s="7">
        <f t="shared" si="1811"/>
        <v>7689</v>
      </c>
      <c r="S516" s="8">
        <f t="shared" si="1812"/>
        <v>7881</v>
      </c>
      <c r="T516" s="6">
        <f t="shared" si="1813"/>
        <v>7636</v>
      </c>
      <c r="U516" s="7">
        <f t="shared" si="1814"/>
        <v>7896</v>
      </c>
      <c r="V516" s="7">
        <f t="shared" si="1815"/>
        <v>7649</v>
      </c>
      <c r="W516" s="7">
        <f t="shared" si="1816"/>
        <v>7908</v>
      </c>
      <c r="X516" s="7">
        <f t="shared" si="1817"/>
        <v>7653</v>
      </c>
      <c r="Y516" s="8">
        <f t="shared" si="1818"/>
        <v>7917</v>
      </c>
      <c r="AA516" s="6">
        <f t="shared" ref="AA516:AX516" si="1867">577-AA366</f>
        <v>256</v>
      </c>
      <c r="AB516" s="7">
        <f t="shared" si="1867"/>
        <v>300</v>
      </c>
      <c r="AC516" s="7">
        <f t="shared" si="1867"/>
        <v>269</v>
      </c>
      <c r="AD516" s="7">
        <f t="shared" si="1867"/>
        <v>312</v>
      </c>
      <c r="AE516" s="7">
        <f t="shared" si="1867"/>
        <v>273</v>
      </c>
      <c r="AF516" s="8">
        <f t="shared" si="1867"/>
        <v>321</v>
      </c>
      <c r="AG516" s="6">
        <f t="shared" si="1867"/>
        <v>220</v>
      </c>
      <c r="AH516" s="7">
        <f t="shared" si="1867"/>
        <v>336</v>
      </c>
      <c r="AI516" s="7">
        <f t="shared" si="1867"/>
        <v>233</v>
      </c>
      <c r="AJ516" s="7">
        <f t="shared" si="1867"/>
        <v>348</v>
      </c>
      <c r="AK516" s="7">
        <f t="shared" si="1867"/>
        <v>237</v>
      </c>
      <c r="AL516" s="8">
        <f t="shared" si="1867"/>
        <v>357</v>
      </c>
      <c r="AM516" s="6">
        <f t="shared" si="1867"/>
        <v>184</v>
      </c>
      <c r="AN516" s="7">
        <f t="shared" si="1867"/>
        <v>372</v>
      </c>
      <c r="AO516" s="7">
        <f t="shared" si="1867"/>
        <v>197</v>
      </c>
      <c r="AP516" s="7">
        <f t="shared" si="1867"/>
        <v>384</v>
      </c>
      <c r="AQ516" s="7">
        <f t="shared" si="1867"/>
        <v>201</v>
      </c>
      <c r="AR516" s="8">
        <f t="shared" si="1867"/>
        <v>393</v>
      </c>
      <c r="AS516" s="6">
        <f t="shared" si="1867"/>
        <v>148</v>
      </c>
      <c r="AT516" s="7">
        <f t="shared" si="1867"/>
        <v>408</v>
      </c>
      <c r="AU516" s="7">
        <f t="shared" si="1867"/>
        <v>161</v>
      </c>
      <c r="AV516" s="7">
        <f t="shared" si="1867"/>
        <v>420</v>
      </c>
      <c r="AW516" s="7">
        <f t="shared" si="1867"/>
        <v>165</v>
      </c>
      <c r="AX516" s="8">
        <f t="shared" si="1867"/>
        <v>429</v>
      </c>
      <c r="AZ516" s="6">
        <f t="shared" ref="AZ516:BE516" si="1868">23-AZ510</f>
        <v>10</v>
      </c>
      <c r="BA516" s="7">
        <f t="shared" si="1868"/>
        <v>10</v>
      </c>
      <c r="BB516" s="7">
        <f t="shared" si="1868"/>
        <v>10</v>
      </c>
      <c r="BC516" s="7">
        <f t="shared" si="1868"/>
        <v>10</v>
      </c>
      <c r="BD516" s="7">
        <f t="shared" si="1868"/>
        <v>10</v>
      </c>
      <c r="BE516" s="8">
        <f t="shared" si="1868"/>
        <v>10</v>
      </c>
      <c r="BF516" s="6">
        <f t="shared" si="1840"/>
        <v>10</v>
      </c>
      <c r="BG516" s="7">
        <f t="shared" si="1821"/>
        <v>10</v>
      </c>
      <c r="BH516" s="7">
        <f t="shared" si="1822"/>
        <v>10</v>
      </c>
      <c r="BI516" s="7">
        <f t="shared" si="1823"/>
        <v>10</v>
      </c>
      <c r="BJ516" s="7">
        <f t="shared" si="1824"/>
        <v>10</v>
      </c>
      <c r="BK516" s="8">
        <f t="shared" si="1825"/>
        <v>10</v>
      </c>
      <c r="BL516" s="6">
        <f t="shared" si="1841"/>
        <v>13</v>
      </c>
      <c r="BM516" s="7">
        <f t="shared" si="1826"/>
        <v>13</v>
      </c>
      <c r="BN516" s="7">
        <f t="shared" si="1827"/>
        <v>13</v>
      </c>
      <c r="BO516" s="7">
        <f t="shared" si="1828"/>
        <v>13</v>
      </c>
      <c r="BP516" s="7">
        <f t="shared" si="1829"/>
        <v>13</v>
      </c>
      <c r="BQ516" s="8">
        <f t="shared" si="1830"/>
        <v>13</v>
      </c>
      <c r="BR516" s="6">
        <f t="shared" si="1831"/>
        <v>13</v>
      </c>
      <c r="BS516" s="7">
        <f t="shared" si="1832"/>
        <v>13</v>
      </c>
      <c r="BT516" s="7">
        <f t="shared" si="1833"/>
        <v>13</v>
      </c>
      <c r="BU516" s="7">
        <f t="shared" si="1834"/>
        <v>13</v>
      </c>
      <c r="BV516" s="7">
        <f t="shared" si="1835"/>
        <v>13</v>
      </c>
      <c r="BW516" s="8">
        <f t="shared" si="1836"/>
        <v>13</v>
      </c>
    </row>
    <row r="517" spans="1:75" x14ac:dyDescent="0.15">
      <c r="B517" s="6">
        <f t="shared" si="1837"/>
        <v>6058</v>
      </c>
      <c r="C517" s="7">
        <f t="shared" si="1796"/>
        <v>6071</v>
      </c>
      <c r="D517" s="7">
        <f t="shared" si="1797"/>
        <v>6034</v>
      </c>
      <c r="E517" s="7">
        <f t="shared" si="1798"/>
        <v>6059</v>
      </c>
      <c r="F517" s="7">
        <f t="shared" si="1799"/>
        <v>6030</v>
      </c>
      <c r="G517" s="8">
        <f t="shared" si="1800"/>
        <v>6039</v>
      </c>
      <c r="H517" s="6">
        <f t="shared" si="1801"/>
        <v>6094</v>
      </c>
      <c r="I517" s="7">
        <f t="shared" si="1802"/>
        <v>6107</v>
      </c>
      <c r="J517" s="7">
        <f t="shared" si="1803"/>
        <v>5998</v>
      </c>
      <c r="K517" s="7">
        <f t="shared" si="1804"/>
        <v>6095</v>
      </c>
      <c r="L517" s="7">
        <f t="shared" si="1805"/>
        <v>5994</v>
      </c>
      <c r="M517" s="8">
        <f t="shared" si="1806"/>
        <v>6003</v>
      </c>
      <c r="N517" s="6">
        <f t="shared" si="1807"/>
        <v>7858</v>
      </c>
      <c r="O517" s="7">
        <f t="shared" si="1808"/>
        <v>7871</v>
      </c>
      <c r="P517" s="7">
        <f t="shared" si="1809"/>
        <v>7690</v>
      </c>
      <c r="Q517" s="7">
        <f t="shared" si="1810"/>
        <v>7859</v>
      </c>
      <c r="R517" s="7">
        <f t="shared" si="1811"/>
        <v>7686</v>
      </c>
      <c r="S517" s="8">
        <f t="shared" si="1812"/>
        <v>7695</v>
      </c>
      <c r="T517" s="6">
        <f t="shared" si="1813"/>
        <v>7894</v>
      </c>
      <c r="U517" s="7">
        <f t="shared" si="1814"/>
        <v>7907</v>
      </c>
      <c r="V517" s="7">
        <f t="shared" si="1815"/>
        <v>7654</v>
      </c>
      <c r="W517" s="7">
        <f t="shared" si="1816"/>
        <v>7895</v>
      </c>
      <c r="X517" s="7">
        <f t="shared" si="1817"/>
        <v>7650</v>
      </c>
      <c r="Y517" s="8">
        <f t="shared" si="1818"/>
        <v>7659</v>
      </c>
      <c r="AA517" s="6">
        <f t="shared" ref="AA517:AX517" si="1869">577-AA367</f>
        <v>298</v>
      </c>
      <c r="AB517" s="7">
        <f t="shared" si="1869"/>
        <v>311</v>
      </c>
      <c r="AC517" s="7">
        <f t="shared" si="1869"/>
        <v>274</v>
      </c>
      <c r="AD517" s="7">
        <f t="shared" si="1869"/>
        <v>299</v>
      </c>
      <c r="AE517" s="7">
        <f t="shared" si="1869"/>
        <v>270</v>
      </c>
      <c r="AF517" s="8">
        <f t="shared" si="1869"/>
        <v>279</v>
      </c>
      <c r="AG517" s="6">
        <f t="shared" si="1869"/>
        <v>334</v>
      </c>
      <c r="AH517" s="7">
        <f t="shared" si="1869"/>
        <v>347</v>
      </c>
      <c r="AI517" s="7">
        <f t="shared" si="1869"/>
        <v>238</v>
      </c>
      <c r="AJ517" s="7">
        <f t="shared" si="1869"/>
        <v>335</v>
      </c>
      <c r="AK517" s="7">
        <f t="shared" si="1869"/>
        <v>234</v>
      </c>
      <c r="AL517" s="8">
        <f t="shared" si="1869"/>
        <v>243</v>
      </c>
      <c r="AM517" s="6">
        <f t="shared" si="1869"/>
        <v>370</v>
      </c>
      <c r="AN517" s="7">
        <f t="shared" si="1869"/>
        <v>383</v>
      </c>
      <c r="AO517" s="7">
        <f t="shared" si="1869"/>
        <v>202</v>
      </c>
      <c r="AP517" s="7">
        <f t="shared" si="1869"/>
        <v>371</v>
      </c>
      <c r="AQ517" s="7">
        <f t="shared" si="1869"/>
        <v>198</v>
      </c>
      <c r="AR517" s="8">
        <f t="shared" si="1869"/>
        <v>207</v>
      </c>
      <c r="AS517" s="6">
        <f t="shared" si="1869"/>
        <v>406</v>
      </c>
      <c r="AT517" s="7">
        <f t="shared" si="1869"/>
        <v>419</v>
      </c>
      <c r="AU517" s="7">
        <f t="shared" si="1869"/>
        <v>166</v>
      </c>
      <c r="AV517" s="7">
        <f t="shared" si="1869"/>
        <v>407</v>
      </c>
      <c r="AW517" s="7">
        <f t="shared" si="1869"/>
        <v>162</v>
      </c>
      <c r="AX517" s="8">
        <f t="shared" si="1869"/>
        <v>171</v>
      </c>
      <c r="AZ517" s="6">
        <f t="shared" ref="AZ517:BE517" si="1870">23-AZ511</f>
        <v>10</v>
      </c>
      <c r="BA517" s="7">
        <f t="shared" si="1870"/>
        <v>10</v>
      </c>
      <c r="BB517" s="7">
        <f t="shared" si="1870"/>
        <v>10</v>
      </c>
      <c r="BC517" s="7">
        <f t="shared" si="1870"/>
        <v>10</v>
      </c>
      <c r="BD517" s="7">
        <f t="shared" si="1870"/>
        <v>10</v>
      </c>
      <c r="BE517" s="8">
        <f t="shared" si="1870"/>
        <v>10</v>
      </c>
      <c r="BF517" s="6">
        <f t="shared" si="1840"/>
        <v>10</v>
      </c>
      <c r="BG517" s="7">
        <f t="shared" si="1821"/>
        <v>10</v>
      </c>
      <c r="BH517" s="7">
        <f t="shared" si="1822"/>
        <v>10</v>
      </c>
      <c r="BI517" s="7">
        <f t="shared" si="1823"/>
        <v>10</v>
      </c>
      <c r="BJ517" s="7">
        <f t="shared" si="1824"/>
        <v>10</v>
      </c>
      <c r="BK517" s="8">
        <f t="shared" si="1825"/>
        <v>10</v>
      </c>
      <c r="BL517" s="6">
        <f t="shared" si="1841"/>
        <v>13</v>
      </c>
      <c r="BM517" s="7">
        <f t="shared" si="1826"/>
        <v>13</v>
      </c>
      <c r="BN517" s="7">
        <f t="shared" si="1827"/>
        <v>13</v>
      </c>
      <c r="BO517" s="7">
        <f t="shared" si="1828"/>
        <v>13</v>
      </c>
      <c r="BP517" s="7">
        <f t="shared" si="1829"/>
        <v>13</v>
      </c>
      <c r="BQ517" s="8">
        <f t="shared" si="1830"/>
        <v>13</v>
      </c>
      <c r="BR517" s="6">
        <f t="shared" si="1831"/>
        <v>13</v>
      </c>
      <c r="BS517" s="7">
        <f t="shared" si="1832"/>
        <v>13</v>
      </c>
      <c r="BT517" s="7">
        <f t="shared" si="1833"/>
        <v>13</v>
      </c>
      <c r="BU517" s="7">
        <f t="shared" si="1834"/>
        <v>13</v>
      </c>
      <c r="BV517" s="7">
        <f t="shared" si="1835"/>
        <v>13</v>
      </c>
      <c r="BW517" s="8">
        <f t="shared" si="1836"/>
        <v>13</v>
      </c>
    </row>
    <row r="518" spans="1:75" x14ac:dyDescent="0.15">
      <c r="B518" s="6">
        <f t="shared" si="1837"/>
        <v>6078</v>
      </c>
      <c r="C518" s="7">
        <f t="shared" si="1796"/>
        <v>6025</v>
      </c>
      <c r="D518" s="7">
        <f t="shared" si="1797"/>
        <v>6064</v>
      </c>
      <c r="E518" s="7">
        <f t="shared" si="1798"/>
        <v>6037</v>
      </c>
      <c r="F518" s="7">
        <f t="shared" si="1799"/>
        <v>6068</v>
      </c>
      <c r="G518" s="8">
        <f t="shared" si="1800"/>
        <v>6019</v>
      </c>
      <c r="H518" s="6">
        <f t="shared" si="1801"/>
        <v>6114</v>
      </c>
      <c r="I518" s="7">
        <f t="shared" si="1802"/>
        <v>5989</v>
      </c>
      <c r="J518" s="7">
        <f t="shared" si="1803"/>
        <v>6100</v>
      </c>
      <c r="K518" s="7">
        <f t="shared" si="1804"/>
        <v>6001</v>
      </c>
      <c r="L518" s="7">
        <f t="shared" si="1805"/>
        <v>6104</v>
      </c>
      <c r="M518" s="8">
        <f t="shared" si="1806"/>
        <v>5983</v>
      </c>
      <c r="N518" s="6">
        <f t="shared" si="1807"/>
        <v>7878</v>
      </c>
      <c r="O518" s="7">
        <f t="shared" si="1808"/>
        <v>7681</v>
      </c>
      <c r="P518" s="7">
        <f t="shared" si="1809"/>
        <v>7864</v>
      </c>
      <c r="Q518" s="7">
        <f t="shared" si="1810"/>
        <v>7693</v>
      </c>
      <c r="R518" s="7">
        <f t="shared" si="1811"/>
        <v>7868</v>
      </c>
      <c r="S518" s="8">
        <f t="shared" si="1812"/>
        <v>7675</v>
      </c>
      <c r="T518" s="6">
        <f t="shared" si="1813"/>
        <v>7914</v>
      </c>
      <c r="U518" s="7">
        <f t="shared" si="1814"/>
        <v>7645</v>
      </c>
      <c r="V518" s="7">
        <f t="shared" si="1815"/>
        <v>7900</v>
      </c>
      <c r="W518" s="7">
        <f t="shared" si="1816"/>
        <v>7657</v>
      </c>
      <c r="X518" s="7">
        <f t="shared" si="1817"/>
        <v>7904</v>
      </c>
      <c r="Y518" s="8">
        <f t="shared" si="1818"/>
        <v>7639</v>
      </c>
      <c r="AA518" s="6">
        <f t="shared" ref="AA518:AX518" si="1871">577-AA368</f>
        <v>318</v>
      </c>
      <c r="AB518" s="7">
        <f t="shared" si="1871"/>
        <v>265</v>
      </c>
      <c r="AC518" s="7">
        <f t="shared" si="1871"/>
        <v>304</v>
      </c>
      <c r="AD518" s="7">
        <f t="shared" si="1871"/>
        <v>277</v>
      </c>
      <c r="AE518" s="7">
        <f t="shared" si="1871"/>
        <v>308</v>
      </c>
      <c r="AF518" s="8">
        <f t="shared" si="1871"/>
        <v>259</v>
      </c>
      <c r="AG518" s="6">
        <f t="shared" si="1871"/>
        <v>354</v>
      </c>
      <c r="AH518" s="7">
        <f t="shared" si="1871"/>
        <v>229</v>
      </c>
      <c r="AI518" s="7">
        <f t="shared" si="1871"/>
        <v>340</v>
      </c>
      <c r="AJ518" s="7">
        <f t="shared" si="1871"/>
        <v>241</v>
      </c>
      <c r="AK518" s="7">
        <f t="shared" si="1871"/>
        <v>344</v>
      </c>
      <c r="AL518" s="8">
        <f t="shared" si="1871"/>
        <v>223</v>
      </c>
      <c r="AM518" s="6">
        <f t="shared" si="1871"/>
        <v>390</v>
      </c>
      <c r="AN518" s="7">
        <f t="shared" si="1871"/>
        <v>193</v>
      </c>
      <c r="AO518" s="7">
        <f t="shared" si="1871"/>
        <v>376</v>
      </c>
      <c r="AP518" s="7">
        <f t="shared" si="1871"/>
        <v>205</v>
      </c>
      <c r="AQ518" s="7">
        <f t="shared" si="1871"/>
        <v>380</v>
      </c>
      <c r="AR518" s="8">
        <f t="shared" si="1871"/>
        <v>187</v>
      </c>
      <c r="AS518" s="6">
        <f t="shared" si="1871"/>
        <v>426</v>
      </c>
      <c r="AT518" s="7">
        <f t="shared" si="1871"/>
        <v>157</v>
      </c>
      <c r="AU518" s="7">
        <f t="shared" si="1871"/>
        <v>412</v>
      </c>
      <c r="AV518" s="7">
        <f t="shared" si="1871"/>
        <v>169</v>
      </c>
      <c r="AW518" s="7">
        <f t="shared" si="1871"/>
        <v>416</v>
      </c>
      <c r="AX518" s="8">
        <f t="shared" si="1871"/>
        <v>151</v>
      </c>
      <c r="AZ518" s="6">
        <f t="shared" ref="AZ518:BE518" si="1872">23-AZ512</f>
        <v>10</v>
      </c>
      <c r="BA518" s="7">
        <f t="shared" si="1872"/>
        <v>10</v>
      </c>
      <c r="BB518" s="7">
        <f t="shared" si="1872"/>
        <v>10</v>
      </c>
      <c r="BC518" s="7">
        <f t="shared" si="1872"/>
        <v>10</v>
      </c>
      <c r="BD518" s="7">
        <f t="shared" si="1872"/>
        <v>10</v>
      </c>
      <c r="BE518" s="8">
        <f t="shared" si="1872"/>
        <v>10</v>
      </c>
      <c r="BF518" s="6">
        <f t="shared" si="1840"/>
        <v>10</v>
      </c>
      <c r="BG518" s="7">
        <f t="shared" si="1821"/>
        <v>10</v>
      </c>
      <c r="BH518" s="7">
        <f t="shared" si="1822"/>
        <v>10</v>
      </c>
      <c r="BI518" s="7">
        <f t="shared" si="1823"/>
        <v>10</v>
      </c>
      <c r="BJ518" s="7">
        <f t="shared" si="1824"/>
        <v>10</v>
      </c>
      <c r="BK518" s="8">
        <f t="shared" si="1825"/>
        <v>10</v>
      </c>
      <c r="BL518" s="6">
        <f t="shared" si="1841"/>
        <v>13</v>
      </c>
      <c r="BM518" s="7">
        <f t="shared" si="1826"/>
        <v>13</v>
      </c>
      <c r="BN518" s="7">
        <f t="shared" si="1827"/>
        <v>13</v>
      </c>
      <c r="BO518" s="7">
        <f t="shared" si="1828"/>
        <v>13</v>
      </c>
      <c r="BP518" s="7">
        <f t="shared" si="1829"/>
        <v>13</v>
      </c>
      <c r="BQ518" s="8">
        <f t="shared" si="1830"/>
        <v>13</v>
      </c>
      <c r="BR518" s="6">
        <f t="shared" si="1831"/>
        <v>13</v>
      </c>
      <c r="BS518" s="7">
        <f t="shared" si="1832"/>
        <v>13</v>
      </c>
      <c r="BT518" s="7">
        <f t="shared" si="1833"/>
        <v>13</v>
      </c>
      <c r="BU518" s="7">
        <f t="shared" si="1834"/>
        <v>13</v>
      </c>
      <c r="BV518" s="7">
        <f t="shared" si="1835"/>
        <v>13</v>
      </c>
      <c r="BW518" s="8">
        <f t="shared" si="1836"/>
        <v>13</v>
      </c>
    </row>
    <row r="519" spans="1:75" ht="7.2" thickBot="1" x14ac:dyDescent="0.2">
      <c r="B519" s="9">
        <f t="shared" si="1837"/>
        <v>6041</v>
      </c>
      <c r="C519" s="10">
        <f t="shared" si="1796"/>
        <v>6018</v>
      </c>
      <c r="D519" s="10">
        <f t="shared" si="1797"/>
        <v>6057</v>
      </c>
      <c r="E519" s="10">
        <f t="shared" si="1798"/>
        <v>6046</v>
      </c>
      <c r="F519" s="10">
        <f t="shared" si="1799"/>
        <v>6080</v>
      </c>
      <c r="G519" s="11">
        <f t="shared" si="1800"/>
        <v>6049</v>
      </c>
      <c r="H519" s="9">
        <f t="shared" si="1801"/>
        <v>6005</v>
      </c>
      <c r="I519" s="10">
        <f t="shared" si="1802"/>
        <v>5982</v>
      </c>
      <c r="J519" s="10">
        <f t="shared" si="1803"/>
        <v>6093</v>
      </c>
      <c r="K519" s="10">
        <f t="shared" si="1804"/>
        <v>6010</v>
      </c>
      <c r="L519" s="10">
        <f t="shared" si="1805"/>
        <v>6116</v>
      </c>
      <c r="M519" s="11">
        <f t="shared" si="1806"/>
        <v>6085</v>
      </c>
      <c r="N519" s="9">
        <f t="shared" si="1807"/>
        <v>7697</v>
      </c>
      <c r="O519" s="10">
        <f t="shared" si="1808"/>
        <v>7674</v>
      </c>
      <c r="P519" s="10">
        <f t="shared" si="1809"/>
        <v>7857</v>
      </c>
      <c r="Q519" s="10">
        <f t="shared" si="1810"/>
        <v>7702</v>
      </c>
      <c r="R519" s="10">
        <f t="shared" si="1811"/>
        <v>7880</v>
      </c>
      <c r="S519" s="11">
        <f t="shared" si="1812"/>
        <v>7849</v>
      </c>
      <c r="T519" s="9">
        <f t="shared" si="1813"/>
        <v>7661</v>
      </c>
      <c r="U519" s="10">
        <f t="shared" si="1814"/>
        <v>7638</v>
      </c>
      <c r="V519" s="10">
        <f t="shared" si="1815"/>
        <v>7893</v>
      </c>
      <c r="W519" s="10">
        <f t="shared" si="1816"/>
        <v>7666</v>
      </c>
      <c r="X519" s="10">
        <f t="shared" si="1817"/>
        <v>7916</v>
      </c>
      <c r="Y519" s="11">
        <f t="shared" si="1818"/>
        <v>7885</v>
      </c>
      <c r="AA519" s="9">
        <f t="shared" ref="AA519:AX519" si="1873">577-AA369</f>
        <v>281</v>
      </c>
      <c r="AB519" s="10">
        <f t="shared" si="1873"/>
        <v>258</v>
      </c>
      <c r="AC519" s="10">
        <f t="shared" si="1873"/>
        <v>297</v>
      </c>
      <c r="AD519" s="10">
        <f t="shared" si="1873"/>
        <v>286</v>
      </c>
      <c r="AE519" s="10">
        <f t="shared" si="1873"/>
        <v>320</v>
      </c>
      <c r="AF519" s="11">
        <f t="shared" si="1873"/>
        <v>289</v>
      </c>
      <c r="AG519" s="9">
        <f t="shared" si="1873"/>
        <v>245</v>
      </c>
      <c r="AH519" s="10">
        <f t="shared" si="1873"/>
        <v>222</v>
      </c>
      <c r="AI519" s="10">
        <f t="shared" si="1873"/>
        <v>333</v>
      </c>
      <c r="AJ519" s="10">
        <f t="shared" si="1873"/>
        <v>250</v>
      </c>
      <c r="AK519" s="10">
        <f t="shared" si="1873"/>
        <v>356</v>
      </c>
      <c r="AL519" s="11">
        <f t="shared" si="1873"/>
        <v>325</v>
      </c>
      <c r="AM519" s="9">
        <f t="shared" si="1873"/>
        <v>209</v>
      </c>
      <c r="AN519" s="10">
        <f t="shared" si="1873"/>
        <v>186</v>
      </c>
      <c r="AO519" s="10">
        <f t="shared" si="1873"/>
        <v>369</v>
      </c>
      <c r="AP519" s="10">
        <f t="shared" si="1873"/>
        <v>214</v>
      </c>
      <c r="AQ519" s="10">
        <f t="shared" si="1873"/>
        <v>392</v>
      </c>
      <c r="AR519" s="11">
        <f t="shared" si="1873"/>
        <v>361</v>
      </c>
      <c r="AS519" s="9">
        <f t="shared" si="1873"/>
        <v>173</v>
      </c>
      <c r="AT519" s="10">
        <f t="shared" si="1873"/>
        <v>150</v>
      </c>
      <c r="AU519" s="10">
        <f t="shared" si="1873"/>
        <v>405</v>
      </c>
      <c r="AV519" s="10">
        <f t="shared" si="1873"/>
        <v>178</v>
      </c>
      <c r="AW519" s="10">
        <f t="shared" si="1873"/>
        <v>428</v>
      </c>
      <c r="AX519" s="11">
        <f t="shared" si="1873"/>
        <v>397</v>
      </c>
      <c r="AZ519" s="9">
        <f t="shared" ref="AZ519:BE519" si="1874">23-AZ513</f>
        <v>10</v>
      </c>
      <c r="BA519" s="10">
        <f t="shared" si="1874"/>
        <v>10</v>
      </c>
      <c r="BB519" s="10">
        <f t="shared" si="1874"/>
        <v>10</v>
      </c>
      <c r="BC519" s="10">
        <f t="shared" si="1874"/>
        <v>10</v>
      </c>
      <c r="BD519" s="10">
        <f t="shared" si="1874"/>
        <v>10</v>
      </c>
      <c r="BE519" s="11">
        <f t="shared" si="1874"/>
        <v>10</v>
      </c>
      <c r="BF519" s="9">
        <f t="shared" si="1840"/>
        <v>10</v>
      </c>
      <c r="BG519" s="10">
        <f t="shared" si="1821"/>
        <v>10</v>
      </c>
      <c r="BH519" s="10">
        <f t="shared" si="1822"/>
        <v>10</v>
      </c>
      <c r="BI519" s="10">
        <f t="shared" si="1823"/>
        <v>10</v>
      </c>
      <c r="BJ519" s="10">
        <f t="shared" si="1824"/>
        <v>10</v>
      </c>
      <c r="BK519" s="11">
        <f t="shared" si="1825"/>
        <v>10</v>
      </c>
      <c r="BL519" s="9">
        <f t="shared" si="1841"/>
        <v>13</v>
      </c>
      <c r="BM519" s="10">
        <f t="shared" si="1826"/>
        <v>13</v>
      </c>
      <c r="BN519" s="10">
        <f t="shared" si="1827"/>
        <v>13</v>
      </c>
      <c r="BO519" s="10">
        <f t="shared" si="1828"/>
        <v>13</v>
      </c>
      <c r="BP519" s="10">
        <f t="shared" si="1829"/>
        <v>13</v>
      </c>
      <c r="BQ519" s="11">
        <f t="shared" si="1830"/>
        <v>13</v>
      </c>
      <c r="BR519" s="9">
        <f t="shared" si="1831"/>
        <v>13</v>
      </c>
      <c r="BS519" s="10">
        <f t="shared" si="1832"/>
        <v>13</v>
      </c>
      <c r="BT519" s="10">
        <f t="shared" si="1833"/>
        <v>13</v>
      </c>
      <c r="BU519" s="10">
        <f t="shared" si="1834"/>
        <v>13</v>
      </c>
      <c r="BV519" s="10">
        <f t="shared" si="1835"/>
        <v>13</v>
      </c>
      <c r="BW519" s="11">
        <f t="shared" si="1836"/>
        <v>13</v>
      </c>
    </row>
    <row r="520" spans="1:75" x14ac:dyDescent="0.15">
      <c r="B520" s="3">
        <f t="shared" si="1837"/>
        <v>7632</v>
      </c>
      <c r="C520" s="4">
        <f t="shared" si="1796"/>
        <v>7951</v>
      </c>
      <c r="D520" s="4">
        <f t="shared" si="1797"/>
        <v>7624</v>
      </c>
      <c r="E520" s="4">
        <f t="shared" si="1798"/>
        <v>7923</v>
      </c>
      <c r="F520" s="4">
        <f t="shared" si="1799"/>
        <v>7601</v>
      </c>
      <c r="G520" s="5">
        <f t="shared" si="1800"/>
        <v>7928</v>
      </c>
      <c r="H520" s="3">
        <f t="shared" si="1801"/>
        <v>7596</v>
      </c>
      <c r="I520" s="4">
        <f t="shared" si="1802"/>
        <v>7987</v>
      </c>
      <c r="J520" s="4">
        <f t="shared" si="1803"/>
        <v>7588</v>
      </c>
      <c r="K520" s="4">
        <f t="shared" si="1804"/>
        <v>7959</v>
      </c>
      <c r="L520" s="4">
        <f t="shared" si="1805"/>
        <v>7565</v>
      </c>
      <c r="M520" s="5">
        <f t="shared" si="1806"/>
        <v>7964</v>
      </c>
      <c r="N520" s="3">
        <f t="shared" si="1807"/>
        <v>5832</v>
      </c>
      <c r="O520" s="4">
        <f t="shared" si="1808"/>
        <v>6295</v>
      </c>
      <c r="P520" s="4">
        <f t="shared" si="1809"/>
        <v>5824</v>
      </c>
      <c r="Q520" s="4">
        <f t="shared" si="1810"/>
        <v>6267</v>
      </c>
      <c r="R520" s="4">
        <f t="shared" si="1811"/>
        <v>5801</v>
      </c>
      <c r="S520" s="5">
        <f t="shared" si="1812"/>
        <v>6272</v>
      </c>
      <c r="T520" s="3">
        <f t="shared" si="1813"/>
        <v>5796</v>
      </c>
      <c r="U520" s="4">
        <f t="shared" si="1814"/>
        <v>6331</v>
      </c>
      <c r="V520" s="4">
        <f t="shared" si="1815"/>
        <v>5788</v>
      </c>
      <c r="W520" s="4">
        <f t="shared" si="1816"/>
        <v>6303</v>
      </c>
      <c r="X520" s="4">
        <f t="shared" si="1817"/>
        <v>5765</v>
      </c>
      <c r="Y520" s="5">
        <f t="shared" si="1818"/>
        <v>6308</v>
      </c>
      <c r="AA520" s="3">
        <f t="shared" ref="AA520:AX520" si="1875">577-AA370</f>
        <v>144</v>
      </c>
      <c r="AB520" s="4">
        <f t="shared" si="1875"/>
        <v>463</v>
      </c>
      <c r="AC520" s="4">
        <f t="shared" si="1875"/>
        <v>136</v>
      </c>
      <c r="AD520" s="4">
        <f t="shared" si="1875"/>
        <v>435</v>
      </c>
      <c r="AE520" s="4">
        <f t="shared" si="1875"/>
        <v>113</v>
      </c>
      <c r="AF520" s="5">
        <f t="shared" si="1875"/>
        <v>440</v>
      </c>
      <c r="AG520" s="3">
        <f t="shared" si="1875"/>
        <v>108</v>
      </c>
      <c r="AH520" s="4">
        <f t="shared" si="1875"/>
        <v>499</v>
      </c>
      <c r="AI520" s="4">
        <f t="shared" si="1875"/>
        <v>100</v>
      </c>
      <c r="AJ520" s="4">
        <f t="shared" si="1875"/>
        <v>471</v>
      </c>
      <c r="AK520" s="4">
        <f t="shared" si="1875"/>
        <v>77</v>
      </c>
      <c r="AL520" s="5">
        <f t="shared" si="1875"/>
        <v>476</v>
      </c>
      <c r="AM520" s="3">
        <f t="shared" si="1875"/>
        <v>72</v>
      </c>
      <c r="AN520" s="4">
        <f t="shared" si="1875"/>
        <v>535</v>
      </c>
      <c r="AO520" s="4">
        <f t="shared" si="1875"/>
        <v>64</v>
      </c>
      <c r="AP520" s="4">
        <f t="shared" si="1875"/>
        <v>507</v>
      </c>
      <c r="AQ520" s="4">
        <f t="shared" si="1875"/>
        <v>41</v>
      </c>
      <c r="AR520" s="5">
        <f t="shared" si="1875"/>
        <v>512</v>
      </c>
      <c r="AS520" s="3">
        <f t="shared" si="1875"/>
        <v>36</v>
      </c>
      <c r="AT520" s="4">
        <f t="shared" si="1875"/>
        <v>571</v>
      </c>
      <c r="AU520" s="4">
        <f t="shared" si="1875"/>
        <v>28</v>
      </c>
      <c r="AV520" s="4">
        <f t="shared" si="1875"/>
        <v>543</v>
      </c>
      <c r="AW520" s="4">
        <f t="shared" si="1875"/>
        <v>5</v>
      </c>
      <c r="AX520" s="5">
        <f t="shared" si="1875"/>
        <v>548</v>
      </c>
      <c r="AZ520" s="3">
        <f t="shared" ref="AZ520:BE520" si="1876">23-AZ514</f>
        <v>13</v>
      </c>
      <c r="BA520" s="4">
        <f t="shared" si="1876"/>
        <v>13</v>
      </c>
      <c r="BB520" s="4">
        <f t="shared" si="1876"/>
        <v>13</v>
      </c>
      <c r="BC520" s="4">
        <f t="shared" si="1876"/>
        <v>13</v>
      </c>
      <c r="BD520" s="4">
        <f t="shared" si="1876"/>
        <v>13</v>
      </c>
      <c r="BE520" s="5">
        <f t="shared" si="1876"/>
        <v>13</v>
      </c>
      <c r="BF520" s="3">
        <f t="shared" si="1840"/>
        <v>13</v>
      </c>
      <c r="BG520" s="4">
        <f t="shared" si="1821"/>
        <v>13</v>
      </c>
      <c r="BH520" s="4">
        <f t="shared" si="1822"/>
        <v>13</v>
      </c>
      <c r="BI520" s="4">
        <f t="shared" si="1823"/>
        <v>13</v>
      </c>
      <c r="BJ520" s="4">
        <f t="shared" si="1824"/>
        <v>13</v>
      </c>
      <c r="BK520" s="5">
        <f t="shared" si="1825"/>
        <v>13</v>
      </c>
      <c r="BL520" s="3">
        <f t="shared" si="1841"/>
        <v>10</v>
      </c>
      <c r="BM520" s="4">
        <f t="shared" si="1826"/>
        <v>10</v>
      </c>
      <c r="BN520" s="4">
        <f t="shared" si="1827"/>
        <v>10</v>
      </c>
      <c r="BO520" s="4">
        <f t="shared" si="1828"/>
        <v>10</v>
      </c>
      <c r="BP520" s="4">
        <f t="shared" si="1829"/>
        <v>10</v>
      </c>
      <c r="BQ520" s="5">
        <f t="shared" si="1830"/>
        <v>10</v>
      </c>
      <c r="BR520" s="3">
        <f t="shared" si="1831"/>
        <v>10</v>
      </c>
      <c r="BS520" s="4">
        <f t="shared" si="1832"/>
        <v>10</v>
      </c>
      <c r="BT520" s="4">
        <f t="shared" si="1833"/>
        <v>10</v>
      </c>
      <c r="BU520" s="4">
        <f t="shared" si="1834"/>
        <v>10</v>
      </c>
      <c r="BV520" s="4">
        <f t="shared" si="1835"/>
        <v>10</v>
      </c>
      <c r="BW520" s="5">
        <f t="shared" si="1836"/>
        <v>10</v>
      </c>
    </row>
    <row r="521" spans="1:75" x14ac:dyDescent="0.15">
      <c r="B521" s="6">
        <f t="shared" si="1837"/>
        <v>7922</v>
      </c>
      <c r="C521" s="7">
        <f t="shared" si="1796"/>
        <v>7622</v>
      </c>
      <c r="D521" s="7">
        <f t="shared" si="1797"/>
        <v>7939</v>
      </c>
      <c r="E521" s="7">
        <f t="shared" si="1798"/>
        <v>7610</v>
      </c>
      <c r="F521" s="7">
        <f t="shared" si="1799"/>
        <v>7935</v>
      </c>
      <c r="G521" s="8">
        <f t="shared" si="1800"/>
        <v>7631</v>
      </c>
      <c r="H521" s="6">
        <f t="shared" si="1801"/>
        <v>7958</v>
      </c>
      <c r="I521" s="7">
        <f t="shared" si="1802"/>
        <v>7586</v>
      </c>
      <c r="J521" s="7">
        <f t="shared" si="1803"/>
        <v>7975</v>
      </c>
      <c r="K521" s="7">
        <f t="shared" si="1804"/>
        <v>7574</v>
      </c>
      <c r="L521" s="7">
        <f t="shared" si="1805"/>
        <v>7971</v>
      </c>
      <c r="M521" s="8">
        <f t="shared" si="1806"/>
        <v>7595</v>
      </c>
      <c r="N521" s="6">
        <f t="shared" si="1807"/>
        <v>6266</v>
      </c>
      <c r="O521" s="7">
        <f t="shared" si="1808"/>
        <v>5822</v>
      </c>
      <c r="P521" s="7">
        <f t="shared" si="1809"/>
        <v>6283</v>
      </c>
      <c r="Q521" s="7">
        <f t="shared" si="1810"/>
        <v>5810</v>
      </c>
      <c r="R521" s="7">
        <f t="shared" si="1811"/>
        <v>6279</v>
      </c>
      <c r="S521" s="8">
        <f t="shared" si="1812"/>
        <v>5831</v>
      </c>
      <c r="T521" s="6">
        <f t="shared" si="1813"/>
        <v>6302</v>
      </c>
      <c r="U521" s="7">
        <f t="shared" si="1814"/>
        <v>5786</v>
      </c>
      <c r="V521" s="7">
        <f t="shared" si="1815"/>
        <v>6319</v>
      </c>
      <c r="W521" s="7">
        <f t="shared" si="1816"/>
        <v>5774</v>
      </c>
      <c r="X521" s="7">
        <f t="shared" si="1817"/>
        <v>6315</v>
      </c>
      <c r="Y521" s="8">
        <f t="shared" si="1818"/>
        <v>5795</v>
      </c>
      <c r="AA521" s="6">
        <f t="shared" ref="AA521:AX521" si="1877">577-AA371</f>
        <v>434</v>
      </c>
      <c r="AB521" s="7">
        <f t="shared" si="1877"/>
        <v>134</v>
      </c>
      <c r="AC521" s="7">
        <f t="shared" si="1877"/>
        <v>451</v>
      </c>
      <c r="AD521" s="7">
        <f t="shared" si="1877"/>
        <v>122</v>
      </c>
      <c r="AE521" s="7">
        <f t="shared" si="1877"/>
        <v>447</v>
      </c>
      <c r="AF521" s="8">
        <f t="shared" si="1877"/>
        <v>143</v>
      </c>
      <c r="AG521" s="6">
        <f t="shared" si="1877"/>
        <v>470</v>
      </c>
      <c r="AH521" s="7">
        <f t="shared" si="1877"/>
        <v>98</v>
      </c>
      <c r="AI521" s="7">
        <f t="shared" si="1877"/>
        <v>487</v>
      </c>
      <c r="AJ521" s="7">
        <f t="shared" si="1877"/>
        <v>86</v>
      </c>
      <c r="AK521" s="7">
        <f t="shared" si="1877"/>
        <v>483</v>
      </c>
      <c r="AL521" s="8">
        <f t="shared" si="1877"/>
        <v>107</v>
      </c>
      <c r="AM521" s="6">
        <f t="shared" si="1877"/>
        <v>506</v>
      </c>
      <c r="AN521" s="7">
        <f t="shared" si="1877"/>
        <v>62</v>
      </c>
      <c r="AO521" s="7">
        <f t="shared" si="1877"/>
        <v>523</v>
      </c>
      <c r="AP521" s="7">
        <f t="shared" si="1877"/>
        <v>50</v>
      </c>
      <c r="AQ521" s="7">
        <f t="shared" si="1877"/>
        <v>519</v>
      </c>
      <c r="AR521" s="8">
        <f t="shared" si="1877"/>
        <v>71</v>
      </c>
      <c r="AS521" s="6">
        <f t="shared" si="1877"/>
        <v>542</v>
      </c>
      <c r="AT521" s="7">
        <f t="shared" si="1877"/>
        <v>26</v>
      </c>
      <c r="AU521" s="7">
        <f t="shared" si="1877"/>
        <v>559</v>
      </c>
      <c r="AV521" s="7">
        <f t="shared" si="1877"/>
        <v>14</v>
      </c>
      <c r="AW521" s="7">
        <f t="shared" si="1877"/>
        <v>555</v>
      </c>
      <c r="AX521" s="8">
        <f t="shared" si="1877"/>
        <v>35</v>
      </c>
      <c r="AZ521" s="6">
        <f t="shared" ref="AZ521:BE521" si="1878">23-AZ515</f>
        <v>13</v>
      </c>
      <c r="BA521" s="7">
        <f t="shared" si="1878"/>
        <v>13</v>
      </c>
      <c r="BB521" s="7">
        <f t="shared" si="1878"/>
        <v>13</v>
      </c>
      <c r="BC521" s="7">
        <f t="shared" si="1878"/>
        <v>13</v>
      </c>
      <c r="BD521" s="7">
        <f t="shared" si="1878"/>
        <v>13</v>
      </c>
      <c r="BE521" s="8">
        <f t="shared" si="1878"/>
        <v>13</v>
      </c>
      <c r="BF521" s="6">
        <f t="shared" si="1840"/>
        <v>13</v>
      </c>
      <c r="BG521" s="7">
        <f t="shared" si="1821"/>
        <v>13</v>
      </c>
      <c r="BH521" s="7">
        <f t="shared" si="1822"/>
        <v>13</v>
      </c>
      <c r="BI521" s="7">
        <f t="shared" si="1823"/>
        <v>13</v>
      </c>
      <c r="BJ521" s="7">
        <f t="shared" si="1824"/>
        <v>13</v>
      </c>
      <c r="BK521" s="8">
        <f t="shared" si="1825"/>
        <v>13</v>
      </c>
      <c r="BL521" s="6">
        <f t="shared" si="1841"/>
        <v>10</v>
      </c>
      <c r="BM521" s="7">
        <f t="shared" si="1826"/>
        <v>10</v>
      </c>
      <c r="BN521" s="7">
        <f t="shared" si="1827"/>
        <v>10</v>
      </c>
      <c r="BO521" s="7">
        <f t="shared" si="1828"/>
        <v>10</v>
      </c>
      <c r="BP521" s="7">
        <f t="shared" si="1829"/>
        <v>10</v>
      </c>
      <c r="BQ521" s="8">
        <f t="shared" si="1830"/>
        <v>10</v>
      </c>
      <c r="BR521" s="6">
        <f t="shared" si="1831"/>
        <v>10</v>
      </c>
      <c r="BS521" s="7">
        <f t="shared" si="1832"/>
        <v>10</v>
      </c>
      <c r="BT521" s="7">
        <f t="shared" si="1833"/>
        <v>10</v>
      </c>
      <c r="BU521" s="7">
        <f t="shared" si="1834"/>
        <v>10</v>
      </c>
      <c r="BV521" s="7">
        <f t="shared" si="1835"/>
        <v>10</v>
      </c>
      <c r="BW521" s="8">
        <f t="shared" si="1836"/>
        <v>10</v>
      </c>
    </row>
    <row r="522" spans="1:75" x14ac:dyDescent="0.15">
      <c r="B522" s="6">
        <f t="shared" si="1837"/>
        <v>7600</v>
      </c>
      <c r="C522" s="7">
        <f t="shared" si="1796"/>
        <v>7932</v>
      </c>
      <c r="D522" s="7">
        <f t="shared" si="1797"/>
        <v>7613</v>
      </c>
      <c r="E522" s="7">
        <f t="shared" si="1798"/>
        <v>7944</v>
      </c>
      <c r="F522" s="7">
        <f t="shared" si="1799"/>
        <v>7617</v>
      </c>
      <c r="G522" s="8">
        <f t="shared" si="1800"/>
        <v>7953</v>
      </c>
      <c r="H522" s="6">
        <f t="shared" si="1801"/>
        <v>7564</v>
      </c>
      <c r="I522" s="7">
        <f t="shared" si="1802"/>
        <v>7968</v>
      </c>
      <c r="J522" s="7">
        <f t="shared" si="1803"/>
        <v>7577</v>
      </c>
      <c r="K522" s="7">
        <f t="shared" si="1804"/>
        <v>7980</v>
      </c>
      <c r="L522" s="7">
        <f t="shared" si="1805"/>
        <v>7581</v>
      </c>
      <c r="M522" s="8">
        <f t="shared" si="1806"/>
        <v>7989</v>
      </c>
      <c r="N522" s="6">
        <f t="shared" si="1807"/>
        <v>5800</v>
      </c>
      <c r="O522" s="7">
        <f t="shared" si="1808"/>
        <v>6276</v>
      </c>
      <c r="P522" s="7">
        <f t="shared" si="1809"/>
        <v>5813</v>
      </c>
      <c r="Q522" s="7">
        <f t="shared" si="1810"/>
        <v>6288</v>
      </c>
      <c r="R522" s="7">
        <f t="shared" si="1811"/>
        <v>5817</v>
      </c>
      <c r="S522" s="8">
        <f t="shared" si="1812"/>
        <v>6297</v>
      </c>
      <c r="T522" s="6">
        <f t="shared" si="1813"/>
        <v>5764</v>
      </c>
      <c r="U522" s="7">
        <f t="shared" si="1814"/>
        <v>6312</v>
      </c>
      <c r="V522" s="7">
        <f t="shared" si="1815"/>
        <v>5777</v>
      </c>
      <c r="W522" s="7">
        <f t="shared" si="1816"/>
        <v>6324</v>
      </c>
      <c r="X522" s="7">
        <f t="shared" si="1817"/>
        <v>5781</v>
      </c>
      <c r="Y522" s="8">
        <f t="shared" si="1818"/>
        <v>6333</v>
      </c>
      <c r="AA522" s="6">
        <f t="shared" ref="AA522:AX522" si="1879">577-AA372</f>
        <v>112</v>
      </c>
      <c r="AB522" s="7">
        <f t="shared" si="1879"/>
        <v>444</v>
      </c>
      <c r="AC522" s="7">
        <f t="shared" si="1879"/>
        <v>125</v>
      </c>
      <c r="AD522" s="7">
        <f t="shared" si="1879"/>
        <v>456</v>
      </c>
      <c r="AE522" s="7">
        <f t="shared" si="1879"/>
        <v>129</v>
      </c>
      <c r="AF522" s="8">
        <f t="shared" si="1879"/>
        <v>465</v>
      </c>
      <c r="AG522" s="6">
        <f t="shared" si="1879"/>
        <v>76</v>
      </c>
      <c r="AH522" s="7">
        <f t="shared" si="1879"/>
        <v>480</v>
      </c>
      <c r="AI522" s="7">
        <f t="shared" si="1879"/>
        <v>89</v>
      </c>
      <c r="AJ522" s="7">
        <f t="shared" si="1879"/>
        <v>492</v>
      </c>
      <c r="AK522" s="7">
        <f t="shared" si="1879"/>
        <v>93</v>
      </c>
      <c r="AL522" s="8">
        <f t="shared" si="1879"/>
        <v>501</v>
      </c>
      <c r="AM522" s="6">
        <f t="shared" si="1879"/>
        <v>40</v>
      </c>
      <c r="AN522" s="7">
        <f t="shared" si="1879"/>
        <v>516</v>
      </c>
      <c r="AO522" s="7">
        <f t="shared" si="1879"/>
        <v>53</v>
      </c>
      <c r="AP522" s="7">
        <f t="shared" si="1879"/>
        <v>528</v>
      </c>
      <c r="AQ522" s="7">
        <f t="shared" si="1879"/>
        <v>57</v>
      </c>
      <c r="AR522" s="8">
        <f t="shared" si="1879"/>
        <v>537</v>
      </c>
      <c r="AS522" s="6">
        <f t="shared" si="1879"/>
        <v>4</v>
      </c>
      <c r="AT522" s="7">
        <f t="shared" si="1879"/>
        <v>552</v>
      </c>
      <c r="AU522" s="7">
        <f t="shared" si="1879"/>
        <v>17</v>
      </c>
      <c r="AV522" s="7">
        <f t="shared" si="1879"/>
        <v>564</v>
      </c>
      <c r="AW522" s="7">
        <f t="shared" si="1879"/>
        <v>21</v>
      </c>
      <c r="AX522" s="8">
        <f t="shared" si="1879"/>
        <v>573</v>
      </c>
      <c r="AZ522" s="6">
        <f t="shared" ref="AZ522:BE522" si="1880">23-AZ516</f>
        <v>13</v>
      </c>
      <c r="BA522" s="7">
        <f t="shared" si="1880"/>
        <v>13</v>
      </c>
      <c r="BB522" s="7">
        <f t="shared" si="1880"/>
        <v>13</v>
      </c>
      <c r="BC522" s="7">
        <f t="shared" si="1880"/>
        <v>13</v>
      </c>
      <c r="BD522" s="7">
        <f t="shared" si="1880"/>
        <v>13</v>
      </c>
      <c r="BE522" s="8">
        <f t="shared" si="1880"/>
        <v>13</v>
      </c>
      <c r="BF522" s="6">
        <f t="shared" si="1840"/>
        <v>13</v>
      </c>
      <c r="BG522" s="7">
        <f t="shared" si="1821"/>
        <v>13</v>
      </c>
      <c r="BH522" s="7">
        <f t="shared" si="1822"/>
        <v>13</v>
      </c>
      <c r="BI522" s="7">
        <f t="shared" si="1823"/>
        <v>13</v>
      </c>
      <c r="BJ522" s="7">
        <f t="shared" si="1824"/>
        <v>13</v>
      </c>
      <c r="BK522" s="8">
        <f t="shared" si="1825"/>
        <v>13</v>
      </c>
      <c r="BL522" s="6">
        <f t="shared" si="1841"/>
        <v>10</v>
      </c>
      <c r="BM522" s="7">
        <f t="shared" si="1826"/>
        <v>10</v>
      </c>
      <c r="BN522" s="7">
        <f t="shared" si="1827"/>
        <v>10</v>
      </c>
      <c r="BO522" s="7">
        <f t="shared" si="1828"/>
        <v>10</v>
      </c>
      <c r="BP522" s="7">
        <f t="shared" si="1829"/>
        <v>10</v>
      </c>
      <c r="BQ522" s="8">
        <f t="shared" si="1830"/>
        <v>10</v>
      </c>
      <c r="BR522" s="6">
        <f t="shared" si="1831"/>
        <v>10</v>
      </c>
      <c r="BS522" s="7">
        <f t="shared" si="1832"/>
        <v>10</v>
      </c>
      <c r="BT522" s="7">
        <f t="shared" si="1833"/>
        <v>10</v>
      </c>
      <c r="BU522" s="7">
        <f t="shared" si="1834"/>
        <v>10</v>
      </c>
      <c r="BV522" s="7">
        <f t="shared" si="1835"/>
        <v>10</v>
      </c>
      <c r="BW522" s="8">
        <f t="shared" si="1836"/>
        <v>10</v>
      </c>
    </row>
    <row r="523" spans="1:75" x14ac:dyDescent="0.15">
      <c r="B523" s="6">
        <f t="shared" si="1837"/>
        <v>7930</v>
      </c>
      <c r="C523" s="7">
        <f t="shared" si="1796"/>
        <v>7943</v>
      </c>
      <c r="D523" s="7">
        <f t="shared" si="1797"/>
        <v>7618</v>
      </c>
      <c r="E523" s="7">
        <f t="shared" si="1798"/>
        <v>7931</v>
      </c>
      <c r="F523" s="7">
        <f t="shared" si="1799"/>
        <v>7614</v>
      </c>
      <c r="G523" s="8">
        <f t="shared" si="1800"/>
        <v>7623</v>
      </c>
      <c r="H523" s="6">
        <f t="shared" si="1801"/>
        <v>7966</v>
      </c>
      <c r="I523" s="7">
        <f t="shared" si="1802"/>
        <v>7979</v>
      </c>
      <c r="J523" s="7">
        <f t="shared" si="1803"/>
        <v>7582</v>
      </c>
      <c r="K523" s="7">
        <f t="shared" si="1804"/>
        <v>7967</v>
      </c>
      <c r="L523" s="7">
        <f t="shared" si="1805"/>
        <v>7578</v>
      </c>
      <c r="M523" s="8">
        <f t="shared" si="1806"/>
        <v>7587</v>
      </c>
      <c r="N523" s="6">
        <f t="shared" si="1807"/>
        <v>6274</v>
      </c>
      <c r="O523" s="7">
        <f t="shared" si="1808"/>
        <v>6287</v>
      </c>
      <c r="P523" s="7">
        <f t="shared" si="1809"/>
        <v>5818</v>
      </c>
      <c r="Q523" s="7">
        <f t="shared" si="1810"/>
        <v>6275</v>
      </c>
      <c r="R523" s="7">
        <f t="shared" si="1811"/>
        <v>5814</v>
      </c>
      <c r="S523" s="8">
        <f t="shared" si="1812"/>
        <v>5823</v>
      </c>
      <c r="T523" s="6">
        <f t="shared" si="1813"/>
        <v>6310</v>
      </c>
      <c r="U523" s="7">
        <f t="shared" si="1814"/>
        <v>6323</v>
      </c>
      <c r="V523" s="7">
        <f t="shared" si="1815"/>
        <v>5782</v>
      </c>
      <c r="W523" s="7">
        <f t="shared" si="1816"/>
        <v>6311</v>
      </c>
      <c r="X523" s="7">
        <f t="shared" si="1817"/>
        <v>5778</v>
      </c>
      <c r="Y523" s="8">
        <f t="shared" si="1818"/>
        <v>5787</v>
      </c>
      <c r="AA523" s="6">
        <f t="shared" ref="AA523:AX523" si="1881">577-AA373</f>
        <v>442</v>
      </c>
      <c r="AB523" s="7">
        <f t="shared" si="1881"/>
        <v>455</v>
      </c>
      <c r="AC523" s="7">
        <f t="shared" si="1881"/>
        <v>130</v>
      </c>
      <c r="AD523" s="7">
        <f t="shared" si="1881"/>
        <v>443</v>
      </c>
      <c r="AE523" s="7">
        <f t="shared" si="1881"/>
        <v>126</v>
      </c>
      <c r="AF523" s="8">
        <f t="shared" si="1881"/>
        <v>135</v>
      </c>
      <c r="AG523" s="6">
        <f t="shared" si="1881"/>
        <v>478</v>
      </c>
      <c r="AH523" s="7">
        <f t="shared" si="1881"/>
        <v>491</v>
      </c>
      <c r="AI523" s="7">
        <f t="shared" si="1881"/>
        <v>94</v>
      </c>
      <c r="AJ523" s="7">
        <f t="shared" si="1881"/>
        <v>479</v>
      </c>
      <c r="AK523" s="7">
        <f t="shared" si="1881"/>
        <v>90</v>
      </c>
      <c r="AL523" s="8">
        <f t="shared" si="1881"/>
        <v>99</v>
      </c>
      <c r="AM523" s="6">
        <f t="shared" si="1881"/>
        <v>514</v>
      </c>
      <c r="AN523" s="7">
        <f t="shared" si="1881"/>
        <v>527</v>
      </c>
      <c r="AO523" s="7">
        <f t="shared" si="1881"/>
        <v>58</v>
      </c>
      <c r="AP523" s="7">
        <f t="shared" si="1881"/>
        <v>515</v>
      </c>
      <c r="AQ523" s="7">
        <f t="shared" si="1881"/>
        <v>54</v>
      </c>
      <c r="AR523" s="8">
        <f t="shared" si="1881"/>
        <v>63</v>
      </c>
      <c r="AS523" s="6">
        <f t="shared" si="1881"/>
        <v>550</v>
      </c>
      <c r="AT523" s="7">
        <f t="shared" si="1881"/>
        <v>563</v>
      </c>
      <c r="AU523" s="7">
        <f t="shared" si="1881"/>
        <v>22</v>
      </c>
      <c r="AV523" s="7">
        <f t="shared" si="1881"/>
        <v>551</v>
      </c>
      <c r="AW523" s="7">
        <f t="shared" si="1881"/>
        <v>18</v>
      </c>
      <c r="AX523" s="8">
        <f t="shared" si="1881"/>
        <v>27</v>
      </c>
      <c r="AZ523" s="6">
        <f t="shared" ref="AZ523:BE523" si="1882">23-AZ517</f>
        <v>13</v>
      </c>
      <c r="BA523" s="7">
        <f t="shared" si="1882"/>
        <v>13</v>
      </c>
      <c r="BB523" s="7">
        <f t="shared" si="1882"/>
        <v>13</v>
      </c>
      <c r="BC523" s="7">
        <f t="shared" si="1882"/>
        <v>13</v>
      </c>
      <c r="BD523" s="7">
        <f t="shared" si="1882"/>
        <v>13</v>
      </c>
      <c r="BE523" s="8">
        <f t="shared" si="1882"/>
        <v>13</v>
      </c>
      <c r="BF523" s="6">
        <f t="shared" si="1840"/>
        <v>13</v>
      </c>
      <c r="BG523" s="7">
        <f t="shared" si="1821"/>
        <v>13</v>
      </c>
      <c r="BH523" s="7">
        <f t="shared" si="1822"/>
        <v>13</v>
      </c>
      <c r="BI523" s="7">
        <f t="shared" si="1823"/>
        <v>13</v>
      </c>
      <c r="BJ523" s="7">
        <f t="shared" si="1824"/>
        <v>13</v>
      </c>
      <c r="BK523" s="8">
        <f t="shared" si="1825"/>
        <v>13</v>
      </c>
      <c r="BL523" s="6">
        <f t="shared" si="1841"/>
        <v>10</v>
      </c>
      <c r="BM523" s="7">
        <f t="shared" si="1826"/>
        <v>10</v>
      </c>
      <c r="BN523" s="7">
        <f t="shared" si="1827"/>
        <v>10</v>
      </c>
      <c r="BO523" s="7">
        <f t="shared" si="1828"/>
        <v>10</v>
      </c>
      <c r="BP523" s="7">
        <f t="shared" si="1829"/>
        <v>10</v>
      </c>
      <c r="BQ523" s="8">
        <f t="shared" si="1830"/>
        <v>10</v>
      </c>
      <c r="BR523" s="6">
        <f t="shared" si="1831"/>
        <v>10</v>
      </c>
      <c r="BS523" s="7">
        <f t="shared" si="1832"/>
        <v>10</v>
      </c>
      <c r="BT523" s="7">
        <f t="shared" si="1833"/>
        <v>10</v>
      </c>
      <c r="BU523" s="7">
        <f t="shared" si="1834"/>
        <v>10</v>
      </c>
      <c r="BV523" s="7">
        <f t="shared" si="1835"/>
        <v>10</v>
      </c>
      <c r="BW523" s="8">
        <f t="shared" si="1836"/>
        <v>10</v>
      </c>
    </row>
    <row r="524" spans="1:75" x14ac:dyDescent="0.15">
      <c r="B524" s="6">
        <f t="shared" si="1837"/>
        <v>7950</v>
      </c>
      <c r="C524" s="7">
        <f t="shared" si="1796"/>
        <v>7609</v>
      </c>
      <c r="D524" s="7">
        <f t="shared" si="1797"/>
        <v>7936</v>
      </c>
      <c r="E524" s="7">
        <f t="shared" si="1798"/>
        <v>7621</v>
      </c>
      <c r="F524" s="7">
        <f t="shared" si="1799"/>
        <v>7940</v>
      </c>
      <c r="G524" s="8">
        <f t="shared" si="1800"/>
        <v>7603</v>
      </c>
      <c r="H524" s="6">
        <f t="shared" si="1801"/>
        <v>7986</v>
      </c>
      <c r="I524" s="7">
        <f t="shared" si="1802"/>
        <v>7573</v>
      </c>
      <c r="J524" s="7">
        <f t="shared" si="1803"/>
        <v>7972</v>
      </c>
      <c r="K524" s="7">
        <f t="shared" si="1804"/>
        <v>7585</v>
      </c>
      <c r="L524" s="7">
        <f t="shared" si="1805"/>
        <v>7976</v>
      </c>
      <c r="M524" s="8">
        <f t="shared" si="1806"/>
        <v>7567</v>
      </c>
      <c r="N524" s="6">
        <f t="shared" si="1807"/>
        <v>6294</v>
      </c>
      <c r="O524" s="7">
        <f t="shared" si="1808"/>
        <v>5809</v>
      </c>
      <c r="P524" s="7">
        <f t="shared" si="1809"/>
        <v>6280</v>
      </c>
      <c r="Q524" s="7">
        <f t="shared" si="1810"/>
        <v>5821</v>
      </c>
      <c r="R524" s="7">
        <f t="shared" si="1811"/>
        <v>6284</v>
      </c>
      <c r="S524" s="8">
        <f t="shared" si="1812"/>
        <v>5803</v>
      </c>
      <c r="T524" s="6">
        <f t="shared" si="1813"/>
        <v>6330</v>
      </c>
      <c r="U524" s="7">
        <f t="shared" si="1814"/>
        <v>5773</v>
      </c>
      <c r="V524" s="7">
        <f t="shared" si="1815"/>
        <v>6316</v>
      </c>
      <c r="W524" s="7">
        <f t="shared" si="1816"/>
        <v>5785</v>
      </c>
      <c r="X524" s="7">
        <f t="shared" si="1817"/>
        <v>6320</v>
      </c>
      <c r="Y524" s="8">
        <f t="shared" si="1818"/>
        <v>5767</v>
      </c>
      <c r="AA524" s="6">
        <f t="shared" ref="AA524:AX524" si="1883">577-AA374</f>
        <v>462</v>
      </c>
      <c r="AB524" s="7">
        <f t="shared" si="1883"/>
        <v>121</v>
      </c>
      <c r="AC524" s="7">
        <f t="shared" si="1883"/>
        <v>448</v>
      </c>
      <c r="AD524" s="7">
        <f t="shared" si="1883"/>
        <v>133</v>
      </c>
      <c r="AE524" s="7">
        <f t="shared" si="1883"/>
        <v>452</v>
      </c>
      <c r="AF524" s="8">
        <f t="shared" si="1883"/>
        <v>115</v>
      </c>
      <c r="AG524" s="6">
        <f t="shared" si="1883"/>
        <v>498</v>
      </c>
      <c r="AH524" s="7">
        <f t="shared" si="1883"/>
        <v>85</v>
      </c>
      <c r="AI524" s="7">
        <f t="shared" si="1883"/>
        <v>484</v>
      </c>
      <c r="AJ524" s="7">
        <f t="shared" si="1883"/>
        <v>97</v>
      </c>
      <c r="AK524" s="7">
        <f t="shared" si="1883"/>
        <v>488</v>
      </c>
      <c r="AL524" s="8">
        <f t="shared" si="1883"/>
        <v>79</v>
      </c>
      <c r="AM524" s="6">
        <f t="shared" si="1883"/>
        <v>534</v>
      </c>
      <c r="AN524" s="7">
        <f t="shared" si="1883"/>
        <v>49</v>
      </c>
      <c r="AO524" s="7">
        <f t="shared" si="1883"/>
        <v>520</v>
      </c>
      <c r="AP524" s="7">
        <f t="shared" si="1883"/>
        <v>61</v>
      </c>
      <c r="AQ524" s="7">
        <f t="shared" si="1883"/>
        <v>524</v>
      </c>
      <c r="AR524" s="8">
        <f t="shared" si="1883"/>
        <v>43</v>
      </c>
      <c r="AS524" s="6">
        <f t="shared" si="1883"/>
        <v>570</v>
      </c>
      <c r="AT524" s="7">
        <f t="shared" si="1883"/>
        <v>13</v>
      </c>
      <c r="AU524" s="7">
        <f t="shared" si="1883"/>
        <v>556</v>
      </c>
      <c r="AV524" s="7">
        <f t="shared" si="1883"/>
        <v>25</v>
      </c>
      <c r="AW524" s="7">
        <f t="shared" si="1883"/>
        <v>560</v>
      </c>
      <c r="AX524" s="8">
        <f t="shared" si="1883"/>
        <v>7</v>
      </c>
      <c r="AZ524" s="6">
        <f t="shared" ref="AZ524:BE524" si="1884">23-AZ518</f>
        <v>13</v>
      </c>
      <c r="BA524" s="7">
        <f t="shared" si="1884"/>
        <v>13</v>
      </c>
      <c r="BB524" s="7">
        <f t="shared" si="1884"/>
        <v>13</v>
      </c>
      <c r="BC524" s="7">
        <f t="shared" si="1884"/>
        <v>13</v>
      </c>
      <c r="BD524" s="7">
        <f t="shared" si="1884"/>
        <v>13</v>
      </c>
      <c r="BE524" s="8">
        <f t="shared" si="1884"/>
        <v>13</v>
      </c>
      <c r="BF524" s="6">
        <f t="shared" si="1840"/>
        <v>13</v>
      </c>
      <c r="BG524" s="7">
        <f t="shared" si="1821"/>
        <v>13</v>
      </c>
      <c r="BH524" s="7">
        <f t="shared" si="1822"/>
        <v>13</v>
      </c>
      <c r="BI524" s="7">
        <f t="shared" si="1823"/>
        <v>13</v>
      </c>
      <c r="BJ524" s="7">
        <f t="shared" si="1824"/>
        <v>13</v>
      </c>
      <c r="BK524" s="8">
        <f t="shared" si="1825"/>
        <v>13</v>
      </c>
      <c r="BL524" s="6">
        <f t="shared" si="1841"/>
        <v>10</v>
      </c>
      <c r="BM524" s="7">
        <f t="shared" si="1826"/>
        <v>10</v>
      </c>
      <c r="BN524" s="7">
        <f t="shared" si="1827"/>
        <v>10</v>
      </c>
      <c r="BO524" s="7">
        <f t="shared" si="1828"/>
        <v>10</v>
      </c>
      <c r="BP524" s="7">
        <f t="shared" si="1829"/>
        <v>10</v>
      </c>
      <c r="BQ524" s="8">
        <f t="shared" si="1830"/>
        <v>10</v>
      </c>
      <c r="BR524" s="6">
        <f t="shared" si="1831"/>
        <v>10</v>
      </c>
      <c r="BS524" s="7">
        <f t="shared" si="1832"/>
        <v>10</v>
      </c>
      <c r="BT524" s="7">
        <f t="shared" si="1833"/>
        <v>10</v>
      </c>
      <c r="BU524" s="7">
        <f t="shared" si="1834"/>
        <v>10</v>
      </c>
      <c r="BV524" s="7">
        <f t="shared" si="1835"/>
        <v>10</v>
      </c>
      <c r="BW524" s="8">
        <f t="shared" si="1836"/>
        <v>10</v>
      </c>
    </row>
    <row r="525" spans="1:75" ht="7.2" thickBot="1" x14ac:dyDescent="0.2">
      <c r="B525" s="9">
        <f t="shared" si="1837"/>
        <v>7625</v>
      </c>
      <c r="C525" s="10">
        <f t="shared" si="1796"/>
        <v>7602</v>
      </c>
      <c r="D525" s="10">
        <f t="shared" si="1797"/>
        <v>7929</v>
      </c>
      <c r="E525" s="10">
        <f t="shared" si="1798"/>
        <v>7630</v>
      </c>
      <c r="F525" s="10">
        <f t="shared" si="1799"/>
        <v>7952</v>
      </c>
      <c r="G525" s="11">
        <f t="shared" si="1800"/>
        <v>7921</v>
      </c>
      <c r="H525" s="9">
        <f t="shared" si="1801"/>
        <v>7589</v>
      </c>
      <c r="I525" s="10">
        <f t="shared" si="1802"/>
        <v>7566</v>
      </c>
      <c r="J525" s="10">
        <f t="shared" si="1803"/>
        <v>7965</v>
      </c>
      <c r="K525" s="10">
        <f t="shared" si="1804"/>
        <v>7594</v>
      </c>
      <c r="L525" s="10">
        <f t="shared" si="1805"/>
        <v>7988</v>
      </c>
      <c r="M525" s="11">
        <f t="shared" si="1806"/>
        <v>7957</v>
      </c>
      <c r="N525" s="9">
        <f t="shared" si="1807"/>
        <v>5825</v>
      </c>
      <c r="O525" s="10">
        <f t="shared" si="1808"/>
        <v>5802</v>
      </c>
      <c r="P525" s="10">
        <f t="shared" si="1809"/>
        <v>6273</v>
      </c>
      <c r="Q525" s="10">
        <f t="shared" si="1810"/>
        <v>5830</v>
      </c>
      <c r="R525" s="10">
        <f t="shared" si="1811"/>
        <v>6296</v>
      </c>
      <c r="S525" s="11">
        <f t="shared" si="1812"/>
        <v>6265</v>
      </c>
      <c r="T525" s="9">
        <f t="shared" si="1813"/>
        <v>5789</v>
      </c>
      <c r="U525" s="10">
        <f t="shared" si="1814"/>
        <v>5766</v>
      </c>
      <c r="V525" s="10">
        <f t="shared" si="1815"/>
        <v>6309</v>
      </c>
      <c r="W525" s="10">
        <f t="shared" si="1816"/>
        <v>5794</v>
      </c>
      <c r="X525" s="10">
        <f t="shared" si="1817"/>
        <v>6332</v>
      </c>
      <c r="Y525" s="11">
        <f t="shared" si="1818"/>
        <v>6301</v>
      </c>
      <c r="AA525" s="9">
        <f t="shared" ref="AA525:AX525" si="1885">577-AA375</f>
        <v>137</v>
      </c>
      <c r="AB525" s="10">
        <f t="shared" si="1885"/>
        <v>114</v>
      </c>
      <c r="AC525" s="10">
        <f t="shared" si="1885"/>
        <v>441</v>
      </c>
      <c r="AD525" s="10">
        <f t="shared" si="1885"/>
        <v>142</v>
      </c>
      <c r="AE525" s="10">
        <f t="shared" si="1885"/>
        <v>464</v>
      </c>
      <c r="AF525" s="11">
        <f t="shared" si="1885"/>
        <v>433</v>
      </c>
      <c r="AG525" s="9">
        <f t="shared" si="1885"/>
        <v>101</v>
      </c>
      <c r="AH525" s="10">
        <f t="shared" si="1885"/>
        <v>78</v>
      </c>
      <c r="AI525" s="10">
        <f t="shared" si="1885"/>
        <v>477</v>
      </c>
      <c r="AJ525" s="10">
        <f t="shared" si="1885"/>
        <v>106</v>
      </c>
      <c r="AK525" s="10">
        <f t="shared" si="1885"/>
        <v>500</v>
      </c>
      <c r="AL525" s="11">
        <f t="shared" si="1885"/>
        <v>469</v>
      </c>
      <c r="AM525" s="9">
        <f t="shared" si="1885"/>
        <v>65</v>
      </c>
      <c r="AN525" s="10">
        <f t="shared" si="1885"/>
        <v>42</v>
      </c>
      <c r="AO525" s="10">
        <f t="shared" si="1885"/>
        <v>513</v>
      </c>
      <c r="AP525" s="10">
        <f t="shared" si="1885"/>
        <v>70</v>
      </c>
      <c r="AQ525" s="10">
        <f t="shared" si="1885"/>
        <v>536</v>
      </c>
      <c r="AR525" s="11">
        <f t="shared" si="1885"/>
        <v>505</v>
      </c>
      <c r="AS525" s="9">
        <f t="shared" si="1885"/>
        <v>29</v>
      </c>
      <c r="AT525" s="10">
        <f t="shared" si="1885"/>
        <v>6</v>
      </c>
      <c r="AU525" s="10">
        <f t="shared" si="1885"/>
        <v>549</v>
      </c>
      <c r="AV525" s="10">
        <f t="shared" si="1885"/>
        <v>34</v>
      </c>
      <c r="AW525" s="10">
        <f t="shared" si="1885"/>
        <v>572</v>
      </c>
      <c r="AX525" s="11">
        <f t="shared" si="1885"/>
        <v>541</v>
      </c>
      <c r="AZ525" s="9">
        <f t="shared" ref="AZ525:BE525" si="1886">23-AZ519</f>
        <v>13</v>
      </c>
      <c r="BA525" s="10">
        <f t="shared" si="1886"/>
        <v>13</v>
      </c>
      <c r="BB525" s="10">
        <f t="shared" si="1886"/>
        <v>13</v>
      </c>
      <c r="BC525" s="10">
        <f t="shared" si="1886"/>
        <v>13</v>
      </c>
      <c r="BD525" s="10">
        <f t="shared" si="1886"/>
        <v>13</v>
      </c>
      <c r="BE525" s="11">
        <f t="shared" si="1886"/>
        <v>13</v>
      </c>
      <c r="BF525" s="9">
        <f t="shared" si="1840"/>
        <v>13</v>
      </c>
      <c r="BG525" s="10">
        <f t="shared" si="1821"/>
        <v>13</v>
      </c>
      <c r="BH525" s="10">
        <f t="shared" si="1822"/>
        <v>13</v>
      </c>
      <c r="BI525" s="10">
        <f t="shared" si="1823"/>
        <v>13</v>
      </c>
      <c r="BJ525" s="10">
        <f t="shared" si="1824"/>
        <v>13</v>
      </c>
      <c r="BK525" s="11">
        <f t="shared" si="1825"/>
        <v>13</v>
      </c>
      <c r="BL525" s="9">
        <f t="shared" si="1841"/>
        <v>10</v>
      </c>
      <c r="BM525" s="10">
        <f t="shared" si="1826"/>
        <v>10</v>
      </c>
      <c r="BN525" s="10">
        <f t="shared" si="1827"/>
        <v>10</v>
      </c>
      <c r="BO525" s="10">
        <f t="shared" si="1828"/>
        <v>10</v>
      </c>
      <c r="BP525" s="10">
        <f t="shared" si="1829"/>
        <v>10</v>
      </c>
      <c r="BQ525" s="11">
        <f t="shared" si="1830"/>
        <v>10</v>
      </c>
      <c r="BR525" s="9">
        <f t="shared" si="1831"/>
        <v>10</v>
      </c>
      <c r="BS525" s="10">
        <f t="shared" si="1832"/>
        <v>10</v>
      </c>
      <c r="BT525" s="10">
        <f t="shared" si="1833"/>
        <v>10</v>
      </c>
      <c r="BU525" s="10">
        <f t="shared" si="1834"/>
        <v>10</v>
      </c>
      <c r="BV525" s="10">
        <f t="shared" si="1835"/>
        <v>10</v>
      </c>
      <c r="BW525" s="11">
        <f t="shared" si="1836"/>
        <v>10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AA527+AZ527*576</f>
        <v>8064</v>
      </c>
      <c r="C527" s="4">
        <f t="shared" ref="C527:C550" si="1887">AB527+BA527*576</f>
        <v>7519</v>
      </c>
      <c r="D527" s="4">
        <f t="shared" ref="D527:D550" si="1888">AC527+BB527*576</f>
        <v>8056</v>
      </c>
      <c r="E527" s="4">
        <f t="shared" ref="E527:E550" si="1889">AD527+BC527*576</f>
        <v>7491</v>
      </c>
      <c r="F527" s="4">
        <f t="shared" ref="F527:F550" si="1890">AE527+BD527*576</f>
        <v>8033</v>
      </c>
      <c r="G527" s="5">
        <f t="shared" ref="G527:G550" si="1891">AF527+BE527*576</f>
        <v>7496</v>
      </c>
      <c r="H527" s="3">
        <f t="shared" ref="H527:H550" si="1892">AG527+BF527*576</f>
        <v>8028</v>
      </c>
      <c r="I527" s="4">
        <f t="shared" ref="I527:I550" si="1893">AH527+BG527*576</f>
        <v>7555</v>
      </c>
      <c r="J527" s="4">
        <f t="shared" ref="J527:J550" si="1894">AI527+BH527*576</f>
        <v>8020</v>
      </c>
      <c r="K527" s="4">
        <f t="shared" ref="K527:K550" si="1895">AJ527+BI527*576</f>
        <v>7527</v>
      </c>
      <c r="L527" s="4">
        <f t="shared" ref="L527:L550" si="1896">AK527+BJ527*576</f>
        <v>7997</v>
      </c>
      <c r="M527" s="5">
        <f t="shared" ref="M527:M550" si="1897">AL527+BK527*576</f>
        <v>7532</v>
      </c>
      <c r="N527" s="3">
        <f t="shared" ref="N527:N550" si="1898">AM527+BL527*576</f>
        <v>6264</v>
      </c>
      <c r="O527" s="4">
        <f t="shared" ref="O527:O550" si="1899">AN527+BM527*576</f>
        <v>5863</v>
      </c>
      <c r="P527" s="4">
        <f t="shared" ref="P527:P550" si="1900">AO527+BN527*576</f>
        <v>6256</v>
      </c>
      <c r="Q527" s="4">
        <f t="shared" ref="Q527:Q550" si="1901">AP527+BO527*576</f>
        <v>5835</v>
      </c>
      <c r="R527" s="4">
        <f t="shared" ref="R527:R550" si="1902">AQ527+BP527*576</f>
        <v>6233</v>
      </c>
      <c r="S527" s="5">
        <f t="shared" ref="S527:S550" si="1903">AR527+BQ527*576</f>
        <v>5840</v>
      </c>
      <c r="T527" s="3">
        <f t="shared" ref="T527:T550" si="1904">AS527+BR527*576</f>
        <v>6228</v>
      </c>
      <c r="U527" s="4">
        <f t="shared" ref="U527:U550" si="1905">AT527+BS527*576</f>
        <v>5899</v>
      </c>
      <c r="V527" s="4">
        <f t="shared" ref="V527:V550" si="1906">AU527+BT527*576</f>
        <v>6220</v>
      </c>
      <c r="W527" s="4">
        <f t="shared" ref="W527:W550" si="1907">AV527+BU527*576</f>
        <v>5871</v>
      </c>
      <c r="X527" s="4">
        <f t="shared" ref="X527:X550" si="1908">AW527+BV527*576</f>
        <v>6197</v>
      </c>
      <c r="Y527" s="5">
        <f t="shared" ref="Y527:Y550" si="1909">AX527+BW527*576</f>
        <v>5876</v>
      </c>
      <c r="AA527" s="3">
        <f>577-AA377</f>
        <v>576</v>
      </c>
      <c r="AB527" s="4">
        <f t="shared" ref="AB527:AX527" si="1910">577-AB377</f>
        <v>31</v>
      </c>
      <c r="AC527" s="4">
        <f t="shared" si="1910"/>
        <v>568</v>
      </c>
      <c r="AD527" s="4">
        <f t="shared" si="1910"/>
        <v>3</v>
      </c>
      <c r="AE527" s="4">
        <f t="shared" si="1910"/>
        <v>545</v>
      </c>
      <c r="AF527" s="5">
        <f t="shared" si="1910"/>
        <v>8</v>
      </c>
      <c r="AG527" s="3">
        <f t="shared" si="1910"/>
        <v>540</v>
      </c>
      <c r="AH527" s="4">
        <f t="shared" si="1910"/>
        <v>67</v>
      </c>
      <c r="AI527" s="4">
        <f t="shared" si="1910"/>
        <v>532</v>
      </c>
      <c r="AJ527" s="4">
        <f t="shared" si="1910"/>
        <v>39</v>
      </c>
      <c r="AK527" s="4">
        <f t="shared" si="1910"/>
        <v>509</v>
      </c>
      <c r="AL527" s="5">
        <f t="shared" si="1910"/>
        <v>44</v>
      </c>
      <c r="AM527" s="3">
        <f t="shared" si="1910"/>
        <v>504</v>
      </c>
      <c r="AN527" s="4">
        <f t="shared" si="1910"/>
        <v>103</v>
      </c>
      <c r="AO527" s="4">
        <f t="shared" si="1910"/>
        <v>496</v>
      </c>
      <c r="AP527" s="4">
        <f t="shared" si="1910"/>
        <v>75</v>
      </c>
      <c r="AQ527" s="4">
        <f t="shared" si="1910"/>
        <v>473</v>
      </c>
      <c r="AR527" s="5">
        <f t="shared" si="1910"/>
        <v>80</v>
      </c>
      <c r="AS527" s="3">
        <f t="shared" si="1910"/>
        <v>468</v>
      </c>
      <c r="AT527" s="4">
        <f t="shared" si="1910"/>
        <v>139</v>
      </c>
      <c r="AU527" s="4">
        <f t="shared" si="1910"/>
        <v>460</v>
      </c>
      <c r="AV527" s="4">
        <f t="shared" si="1910"/>
        <v>111</v>
      </c>
      <c r="AW527" s="4">
        <f t="shared" si="1910"/>
        <v>437</v>
      </c>
      <c r="AX527" s="5">
        <f t="shared" si="1910"/>
        <v>116</v>
      </c>
      <c r="AZ527" s="3">
        <f>23-AZ502</f>
        <v>13</v>
      </c>
      <c r="BA527" s="4">
        <f>AZ527</f>
        <v>13</v>
      </c>
      <c r="BB527" s="4">
        <f t="shared" ref="BB527:BE527" si="1911">BA527</f>
        <v>13</v>
      </c>
      <c r="BC527" s="4">
        <f t="shared" si="1911"/>
        <v>13</v>
      </c>
      <c r="BD527" s="4">
        <f t="shared" si="1911"/>
        <v>13</v>
      </c>
      <c r="BE527" s="5">
        <f t="shared" si="1911"/>
        <v>13</v>
      </c>
      <c r="BF527" s="3">
        <f>AZ527</f>
        <v>13</v>
      </c>
      <c r="BG527" s="4">
        <f t="shared" ref="BG527:BG550" si="1912">BA527</f>
        <v>13</v>
      </c>
      <c r="BH527" s="4">
        <f t="shared" ref="BH527:BH550" si="1913">BB527</f>
        <v>13</v>
      </c>
      <c r="BI527" s="4">
        <f t="shared" ref="BI527:BI550" si="1914">BC527</f>
        <v>13</v>
      </c>
      <c r="BJ527" s="4">
        <f t="shared" ref="BJ527:BJ550" si="1915">BD527</f>
        <v>13</v>
      </c>
      <c r="BK527" s="5">
        <f t="shared" ref="BK527:BK550" si="1916">BE527</f>
        <v>13</v>
      </c>
      <c r="BL527" s="3">
        <f>23-AZ527</f>
        <v>10</v>
      </c>
      <c r="BM527" s="4">
        <f t="shared" ref="BM527:BM550" si="1917">23-BA527</f>
        <v>10</v>
      </c>
      <c r="BN527" s="4">
        <f t="shared" ref="BN527:BN550" si="1918">23-BB527</f>
        <v>10</v>
      </c>
      <c r="BO527" s="4">
        <f t="shared" ref="BO527:BO550" si="1919">23-BC527</f>
        <v>10</v>
      </c>
      <c r="BP527" s="4">
        <f t="shared" ref="BP527:BP550" si="1920">23-BD527</f>
        <v>10</v>
      </c>
      <c r="BQ527" s="5">
        <f t="shared" ref="BQ527:BQ550" si="1921">23-BE527</f>
        <v>10</v>
      </c>
      <c r="BR527" s="3">
        <f t="shared" ref="BR527:BR550" si="1922">23-BF527</f>
        <v>10</v>
      </c>
      <c r="BS527" s="4">
        <f t="shared" ref="BS527:BS550" si="1923">23-BG527</f>
        <v>10</v>
      </c>
      <c r="BT527" s="4">
        <f t="shared" ref="BT527:BT550" si="1924">23-BH527</f>
        <v>10</v>
      </c>
      <c r="BU527" s="4">
        <f t="shared" ref="BU527:BU550" si="1925">23-BI527</f>
        <v>10</v>
      </c>
      <c r="BV527" s="4">
        <f t="shared" ref="BV527:BV550" si="1926">23-BJ527</f>
        <v>10</v>
      </c>
      <c r="BW527" s="5">
        <f t="shared" ref="BW527:BW550" si="1927">23-BK527</f>
        <v>10</v>
      </c>
    </row>
    <row r="528" spans="1:75" x14ac:dyDescent="0.15">
      <c r="B528" s="6">
        <f t="shared" ref="B528:B550" si="1928">AA528+AZ528*576</f>
        <v>7490</v>
      </c>
      <c r="C528" s="7">
        <f t="shared" si="1887"/>
        <v>8054</v>
      </c>
      <c r="D528" s="7">
        <f t="shared" si="1888"/>
        <v>7507</v>
      </c>
      <c r="E528" s="7">
        <f t="shared" si="1889"/>
        <v>8042</v>
      </c>
      <c r="F528" s="7">
        <f t="shared" si="1890"/>
        <v>7503</v>
      </c>
      <c r="G528" s="8">
        <f t="shared" si="1891"/>
        <v>8063</v>
      </c>
      <c r="H528" s="6">
        <f t="shared" si="1892"/>
        <v>7526</v>
      </c>
      <c r="I528" s="7">
        <f t="shared" si="1893"/>
        <v>8018</v>
      </c>
      <c r="J528" s="7">
        <f t="shared" si="1894"/>
        <v>7543</v>
      </c>
      <c r="K528" s="7">
        <f t="shared" si="1895"/>
        <v>8006</v>
      </c>
      <c r="L528" s="7">
        <f t="shared" si="1896"/>
        <v>7539</v>
      </c>
      <c r="M528" s="8">
        <f t="shared" si="1897"/>
        <v>8027</v>
      </c>
      <c r="N528" s="6">
        <f t="shared" si="1898"/>
        <v>5834</v>
      </c>
      <c r="O528" s="7">
        <f t="shared" si="1899"/>
        <v>6254</v>
      </c>
      <c r="P528" s="7">
        <f t="shared" si="1900"/>
        <v>5851</v>
      </c>
      <c r="Q528" s="7">
        <f t="shared" si="1901"/>
        <v>6242</v>
      </c>
      <c r="R528" s="7">
        <f t="shared" si="1902"/>
        <v>5847</v>
      </c>
      <c r="S528" s="8">
        <f t="shared" si="1903"/>
        <v>6263</v>
      </c>
      <c r="T528" s="6">
        <f t="shared" si="1904"/>
        <v>5870</v>
      </c>
      <c r="U528" s="7">
        <f t="shared" si="1905"/>
        <v>6218</v>
      </c>
      <c r="V528" s="7">
        <f t="shared" si="1906"/>
        <v>5887</v>
      </c>
      <c r="W528" s="7">
        <f t="shared" si="1907"/>
        <v>6206</v>
      </c>
      <c r="X528" s="7">
        <f t="shared" si="1908"/>
        <v>5883</v>
      </c>
      <c r="Y528" s="8">
        <f t="shared" si="1909"/>
        <v>6227</v>
      </c>
      <c r="AA528" s="6">
        <f t="shared" ref="AA528:AX528" si="1929">577-AA378</f>
        <v>2</v>
      </c>
      <c r="AB528" s="7">
        <f t="shared" si="1929"/>
        <v>566</v>
      </c>
      <c r="AC528" s="7">
        <f t="shared" si="1929"/>
        <v>19</v>
      </c>
      <c r="AD528" s="7">
        <f t="shared" si="1929"/>
        <v>554</v>
      </c>
      <c r="AE528" s="7">
        <f t="shared" si="1929"/>
        <v>15</v>
      </c>
      <c r="AF528" s="8">
        <f t="shared" si="1929"/>
        <v>575</v>
      </c>
      <c r="AG528" s="6">
        <f t="shared" si="1929"/>
        <v>38</v>
      </c>
      <c r="AH528" s="7">
        <f t="shared" si="1929"/>
        <v>530</v>
      </c>
      <c r="AI528" s="7">
        <f t="shared" si="1929"/>
        <v>55</v>
      </c>
      <c r="AJ528" s="7">
        <f t="shared" si="1929"/>
        <v>518</v>
      </c>
      <c r="AK528" s="7">
        <f t="shared" si="1929"/>
        <v>51</v>
      </c>
      <c r="AL528" s="8">
        <f t="shared" si="1929"/>
        <v>539</v>
      </c>
      <c r="AM528" s="6">
        <f t="shared" si="1929"/>
        <v>74</v>
      </c>
      <c r="AN528" s="7">
        <f t="shared" si="1929"/>
        <v>494</v>
      </c>
      <c r="AO528" s="7">
        <f t="shared" si="1929"/>
        <v>91</v>
      </c>
      <c r="AP528" s="7">
        <f t="shared" si="1929"/>
        <v>482</v>
      </c>
      <c r="AQ528" s="7">
        <f t="shared" si="1929"/>
        <v>87</v>
      </c>
      <c r="AR528" s="8">
        <f t="shared" si="1929"/>
        <v>503</v>
      </c>
      <c r="AS528" s="6">
        <f t="shared" si="1929"/>
        <v>110</v>
      </c>
      <c r="AT528" s="7">
        <f t="shared" si="1929"/>
        <v>458</v>
      </c>
      <c r="AU528" s="7">
        <f t="shared" si="1929"/>
        <v>127</v>
      </c>
      <c r="AV528" s="7">
        <f t="shared" si="1929"/>
        <v>446</v>
      </c>
      <c r="AW528" s="7">
        <f t="shared" si="1929"/>
        <v>123</v>
      </c>
      <c r="AX528" s="8">
        <f t="shared" si="1929"/>
        <v>467</v>
      </c>
      <c r="AZ528" s="6">
        <f>AZ527</f>
        <v>13</v>
      </c>
      <c r="BA528" s="7">
        <f t="shared" ref="BA528:BE528" si="1930">AZ528</f>
        <v>13</v>
      </c>
      <c r="BB528" s="7">
        <f t="shared" si="1930"/>
        <v>13</v>
      </c>
      <c r="BC528" s="7">
        <f t="shared" si="1930"/>
        <v>13</v>
      </c>
      <c r="BD528" s="7">
        <f t="shared" si="1930"/>
        <v>13</v>
      </c>
      <c r="BE528" s="8">
        <f t="shared" si="1930"/>
        <v>13</v>
      </c>
      <c r="BF528" s="6">
        <f t="shared" ref="BF528:BF550" si="1931">AZ528</f>
        <v>13</v>
      </c>
      <c r="BG528" s="7">
        <f t="shared" si="1912"/>
        <v>13</v>
      </c>
      <c r="BH528" s="7">
        <f t="shared" si="1913"/>
        <v>13</v>
      </c>
      <c r="BI528" s="7">
        <f t="shared" si="1914"/>
        <v>13</v>
      </c>
      <c r="BJ528" s="7">
        <f t="shared" si="1915"/>
        <v>13</v>
      </c>
      <c r="BK528" s="8">
        <f t="shared" si="1916"/>
        <v>13</v>
      </c>
      <c r="BL528" s="6">
        <f t="shared" ref="BL528:BL550" si="1932">23-AZ528</f>
        <v>10</v>
      </c>
      <c r="BM528" s="7">
        <f t="shared" si="1917"/>
        <v>10</v>
      </c>
      <c r="BN528" s="7">
        <f t="shared" si="1918"/>
        <v>10</v>
      </c>
      <c r="BO528" s="7">
        <f t="shared" si="1919"/>
        <v>10</v>
      </c>
      <c r="BP528" s="7">
        <f t="shared" si="1920"/>
        <v>10</v>
      </c>
      <c r="BQ528" s="8">
        <f t="shared" si="1921"/>
        <v>10</v>
      </c>
      <c r="BR528" s="6">
        <f t="shared" si="1922"/>
        <v>10</v>
      </c>
      <c r="BS528" s="7">
        <f t="shared" si="1923"/>
        <v>10</v>
      </c>
      <c r="BT528" s="7">
        <f t="shared" si="1924"/>
        <v>10</v>
      </c>
      <c r="BU528" s="7">
        <f t="shared" si="1925"/>
        <v>10</v>
      </c>
      <c r="BV528" s="7">
        <f t="shared" si="1926"/>
        <v>10</v>
      </c>
      <c r="BW528" s="8">
        <f t="shared" si="1927"/>
        <v>10</v>
      </c>
    </row>
    <row r="529" spans="2:75" x14ac:dyDescent="0.15">
      <c r="B529" s="6">
        <f t="shared" si="1928"/>
        <v>8032</v>
      </c>
      <c r="C529" s="7">
        <f t="shared" si="1887"/>
        <v>7500</v>
      </c>
      <c r="D529" s="7">
        <f t="shared" si="1888"/>
        <v>8045</v>
      </c>
      <c r="E529" s="7">
        <f t="shared" si="1889"/>
        <v>7512</v>
      </c>
      <c r="F529" s="7">
        <f t="shared" si="1890"/>
        <v>8049</v>
      </c>
      <c r="G529" s="8">
        <f t="shared" si="1891"/>
        <v>7521</v>
      </c>
      <c r="H529" s="6">
        <f t="shared" si="1892"/>
        <v>7996</v>
      </c>
      <c r="I529" s="7">
        <f t="shared" si="1893"/>
        <v>7536</v>
      </c>
      <c r="J529" s="7">
        <f t="shared" si="1894"/>
        <v>8009</v>
      </c>
      <c r="K529" s="7">
        <f t="shared" si="1895"/>
        <v>7548</v>
      </c>
      <c r="L529" s="7">
        <f t="shared" si="1896"/>
        <v>8013</v>
      </c>
      <c r="M529" s="8">
        <f t="shared" si="1897"/>
        <v>7557</v>
      </c>
      <c r="N529" s="6">
        <f t="shared" si="1898"/>
        <v>6232</v>
      </c>
      <c r="O529" s="7">
        <f t="shared" si="1899"/>
        <v>5844</v>
      </c>
      <c r="P529" s="7">
        <f t="shared" si="1900"/>
        <v>6245</v>
      </c>
      <c r="Q529" s="7">
        <f t="shared" si="1901"/>
        <v>5856</v>
      </c>
      <c r="R529" s="7">
        <f t="shared" si="1902"/>
        <v>6249</v>
      </c>
      <c r="S529" s="8">
        <f t="shared" si="1903"/>
        <v>5865</v>
      </c>
      <c r="T529" s="6">
        <f t="shared" si="1904"/>
        <v>6196</v>
      </c>
      <c r="U529" s="7">
        <f t="shared" si="1905"/>
        <v>5880</v>
      </c>
      <c r="V529" s="7">
        <f t="shared" si="1906"/>
        <v>6209</v>
      </c>
      <c r="W529" s="7">
        <f t="shared" si="1907"/>
        <v>5892</v>
      </c>
      <c r="X529" s="7">
        <f t="shared" si="1908"/>
        <v>6213</v>
      </c>
      <c r="Y529" s="8">
        <f t="shared" si="1909"/>
        <v>5901</v>
      </c>
      <c r="AA529" s="6">
        <f t="shared" ref="AA529:AX529" si="1933">577-AA379</f>
        <v>544</v>
      </c>
      <c r="AB529" s="7">
        <f t="shared" si="1933"/>
        <v>12</v>
      </c>
      <c r="AC529" s="7">
        <f t="shared" si="1933"/>
        <v>557</v>
      </c>
      <c r="AD529" s="7">
        <f t="shared" si="1933"/>
        <v>24</v>
      </c>
      <c r="AE529" s="7">
        <f t="shared" si="1933"/>
        <v>561</v>
      </c>
      <c r="AF529" s="8">
        <f t="shared" si="1933"/>
        <v>33</v>
      </c>
      <c r="AG529" s="6">
        <f t="shared" si="1933"/>
        <v>508</v>
      </c>
      <c r="AH529" s="7">
        <f t="shared" si="1933"/>
        <v>48</v>
      </c>
      <c r="AI529" s="7">
        <f t="shared" si="1933"/>
        <v>521</v>
      </c>
      <c r="AJ529" s="7">
        <f t="shared" si="1933"/>
        <v>60</v>
      </c>
      <c r="AK529" s="7">
        <f t="shared" si="1933"/>
        <v>525</v>
      </c>
      <c r="AL529" s="8">
        <f t="shared" si="1933"/>
        <v>69</v>
      </c>
      <c r="AM529" s="6">
        <f t="shared" si="1933"/>
        <v>472</v>
      </c>
      <c r="AN529" s="7">
        <f t="shared" si="1933"/>
        <v>84</v>
      </c>
      <c r="AO529" s="7">
        <f t="shared" si="1933"/>
        <v>485</v>
      </c>
      <c r="AP529" s="7">
        <f t="shared" si="1933"/>
        <v>96</v>
      </c>
      <c r="AQ529" s="7">
        <f t="shared" si="1933"/>
        <v>489</v>
      </c>
      <c r="AR529" s="8">
        <f t="shared" si="1933"/>
        <v>105</v>
      </c>
      <c r="AS529" s="6">
        <f t="shared" si="1933"/>
        <v>436</v>
      </c>
      <c r="AT529" s="7">
        <f t="shared" si="1933"/>
        <v>120</v>
      </c>
      <c r="AU529" s="7">
        <f t="shared" si="1933"/>
        <v>449</v>
      </c>
      <c r="AV529" s="7">
        <f t="shared" si="1933"/>
        <v>132</v>
      </c>
      <c r="AW529" s="7">
        <f t="shared" si="1933"/>
        <v>453</v>
      </c>
      <c r="AX529" s="8">
        <f t="shared" si="1933"/>
        <v>141</v>
      </c>
      <c r="AZ529" s="6">
        <f t="shared" ref="AZ529:AZ532" si="1934">AZ528</f>
        <v>13</v>
      </c>
      <c r="BA529" s="7">
        <f t="shared" ref="BA529:BE529" si="1935">AZ529</f>
        <v>13</v>
      </c>
      <c r="BB529" s="7">
        <f t="shared" si="1935"/>
        <v>13</v>
      </c>
      <c r="BC529" s="7">
        <f t="shared" si="1935"/>
        <v>13</v>
      </c>
      <c r="BD529" s="7">
        <f t="shared" si="1935"/>
        <v>13</v>
      </c>
      <c r="BE529" s="8">
        <f t="shared" si="1935"/>
        <v>13</v>
      </c>
      <c r="BF529" s="6">
        <f t="shared" si="1931"/>
        <v>13</v>
      </c>
      <c r="BG529" s="7">
        <f t="shared" si="1912"/>
        <v>13</v>
      </c>
      <c r="BH529" s="7">
        <f t="shared" si="1913"/>
        <v>13</v>
      </c>
      <c r="BI529" s="7">
        <f t="shared" si="1914"/>
        <v>13</v>
      </c>
      <c r="BJ529" s="7">
        <f t="shared" si="1915"/>
        <v>13</v>
      </c>
      <c r="BK529" s="8">
        <f t="shared" si="1916"/>
        <v>13</v>
      </c>
      <c r="BL529" s="6">
        <f t="shared" si="1932"/>
        <v>10</v>
      </c>
      <c r="BM529" s="7">
        <f t="shared" si="1917"/>
        <v>10</v>
      </c>
      <c r="BN529" s="7">
        <f t="shared" si="1918"/>
        <v>10</v>
      </c>
      <c r="BO529" s="7">
        <f t="shared" si="1919"/>
        <v>10</v>
      </c>
      <c r="BP529" s="7">
        <f t="shared" si="1920"/>
        <v>10</v>
      </c>
      <c r="BQ529" s="8">
        <f t="shared" si="1921"/>
        <v>10</v>
      </c>
      <c r="BR529" s="6">
        <f t="shared" si="1922"/>
        <v>10</v>
      </c>
      <c r="BS529" s="7">
        <f t="shared" si="1923"/>
        <v>10</v>
      </c>
      <c r="BT529" s="7">
        <f t="shared" si="1924"/>
        <v>10</v>
      </c>
      <c r="BU529" s="7">
        <f t="shared" si="1925"/>
        <v>10</v>
      </c>
      <c r="BV529" s="7">
        <f t="shared" si="1926"/>
        <v>10</v>
      </c>
      <c r="BW529" s="8">
        <f t="shared" si="1927"/>
        <v>10</v>
      </c>
    </row>
    <row r="530" spans="2:75" x14ac:dyDescent="0.15">
      <c r="B530" s="6">
        <f t="shared" si="1928"/>
        <v>7498</v>
      </c>
      <c r="C530" s="7">
        <f t="shared" si="1887"/>
        <v>7511</v>
      </c>
      <c r="D530" s="7">
        <f t="shared" si="1888"/>
        <v>8050</v>
      </c>
      <c r="E530" s="7">
        <f t="shared" si="1889"/>
        <v>7499</v>
      </c>
      <c r="F530" s="7">
        <f t="shared" si="1890"/>
        <v>8046</v>
      </c>
      <c r="G530" s="8">
        <f t="shared" si="1891"/>
        <v>8055</v>
      </c>
      <c r="H530" s="6">
        <f t="shared" si="1892"/>
        <v>7534</v>
      </c>
      <c r="I530" s="7">
        <f t="shared" si="1893"/>
        <v>7547</v>
      </c>
      <c r="J530" s="7">
        <f t="shared" si="1894"/>
        <v>8014</v>
      </c>
      <c r="K530" s="7">
        <f t="shared" si="1895"/>
        <v>7535</v>
      </c>
      <c r="L530" s="7">
        <f t="shared" si="1896"/>
        <v>8010</v>
      </c>
      <c r="M530" s="8">
        <f t="shared" si="1897"/>
        <v>8019</v>
      </c>
      <c r="N530" s="6">
        <f t="shared" si="1898"/>
        <v>5842</v>
      </c>
      <c r="O530" s="7">
        <f t="shared" si="1899"/>
        <v>5855</v>
      </c>
      <c r="P530" s="7">
        <f t="shared" si="1900"/>
        <v>6250</v>
      </c>
      <c r="Q530" s="7">
        <f t="shared" si="1901"/>
        <v>5843</v>
      </c>
      <c r="R530" s="7">
        <f t="shared" si="1902"/>
        <v>6246</v>
      </c>
      <c r="S530" s="8">
        <f t="shared" si="1903"/>
        <v>6255</v>
      </c>
      <c r="T530" s="6">
        <f t="shared" si="1904"/>
        <v>5878</v>
      </c>
      <c r="U530" s="7">
        <f t="shared" si="1905"/>
        <v>5891</v>
      </c>
      <c r="V530" s="7">
        <f t="shared" si="1906"/>
        <v>6214</v>
      </c>
      <c r="W530" s="7">
        <f t="shared" si="1907"/>
        <v>5879</v>
      </c>
      <c r="X530" s="7">
        <f t="shared" si="1908"/>
        <v>6210</v>
      </c>
      <c r="Y530" s="8">
        <f t="shared" si="1909"/>
        <v>6219</v>
      </c>
      <c r="AA530" s="6">
        <f t="shared" ref="AA530:AX530" si="1936">577-AA380</f>
        <v>10</v>
      </c>
      <c r="AB530" s="7">
        <f t="shared" si="1936"/>
        <v>23</v>
      </c>
      <c r="AC530" s="7">
        <f t="shared" si="1936"/>
        <v>562</v>
      </c>
      <c r="AD530" s="7">
        <f t="shared" si="1936"/>
        <v>11</v>
      </c>
      <c r="AE530" s="7">
        <f t="shared" si="1936"/>
        <v>558</v>
      </c>
      <c r="AF530" s="8">
        <f t="shared" si="1936"/>
        <v>567</v>
      </c>
      <c r="AG530" s="6">
        <f t="shared" si="1936"/>
        <v>46</v>
      </c>
      <c r="AH530" s="7">
        <f t="shared" si="1936"/>
        <v>59</v>
      </c>
      <c r="AI530" s="7">
        <f t="shared" si="1936"/>
        <v>526</v>
      </c>
      <c r="AJ530" s="7">
        <f t="shared" si="1936"/>
        <v>47</v>
      </c>
      <c r="AK530" s="7">
        <f t="shared" si="1936"/>
        <v>522</v>
      </c>
      <c r="AL530" s="8">
        <f t="shared" si="1936"/>
        <v>531</v>
      </c>
      <c r="AM530" s="6">
        <f t="shared" si="1936"/>
        <v>82</v>
      </c>
      <c r="AN530" s="7">
        <f t="shared" si="1936"/>
        <v>95</v>
      </c>
      <c r="AO530" s="7">
        <f t="shared" si="1936"/>
        <v>490</v>
      </c>
      <c r="AP530" s="7">
        <f t="shared" si="1936"/>
        <v>83</v>
      </c>
      <c r="AQ530" s="7">
        <f t="shared" si="1936"/>
        <v>486</v>
      </c>
      <c r="AR530" s="8">
        <f t="shared" si="1936"/>
        <v>495</v>
      </c>
      <c r="AS530" s="6">
        <f t="shared" si="1936"/>
        <v>118</v>
      </c>
      <c r="AT530" s="7">
        <f t="shared" si="1936"/>
        <v>131</v>
      </c>
      <c r="AU530" s="7">
        <f t="shared" si="1936"/>
        <v>454</v>
      </c>
      <c r="AV530" s="7">
        <f t="shared" si="1936"/>
        <v>119</v>
      </c>
      <c r="AW530" s="7">
        <f t="shared" si="1936"/>
        <v>450</v>
      </c>
      <c r="AX530" s="8">
        <f t="shared" si="1936"/>
        <v>459</v>
      </c>
      <c r="AZ530" s="6">
        <f t="shared" si="1934"/>
        <v>13</v>
      </c>
      <c r="BA530" s="7">
        <f t="shared" ref="BA530:BE530" si="1937">AZ530</f>
        <v>13</v>
      </c>
      <c r="BB530" s="7">
        <f t="shared" si="1937"/>
        <v>13</v>
      </c>
      <c r="BC530" s="7">
        <f t="shared" si="1937"/>
        <v>13</v>
      </c>
      <c r="BD530" s="7">
        <f t="shared" si="1937"/>
        <v>13</v>
      </c>
      <c r="BE530" s="8">
        <f t="shared" si="1937"/>
        <v>13</v>
      </c>
      <c r="BF530" s="6">
        <f t="shared" si="1931"/>
        <v>13</v>
      </c>
      <c r="BG530" s="7">
        <f t="shared" si="1912"/>
        <v>13</v>
      </c>
      <c r="BH530" s="7">
        <f t="shared" si="1913"/>
        <v>13</v>
      </c>
      <c r="BI530" s="7">
        <f t="shared" si="1914"/>
        <v>13</v>
      </c>
      <c r="BJ530" s="7">
        <f t="shared" si="1915"/>
        <v>13</v>
      </c>
      <c r="BK530" s="8">
        <f t="shared" si="1916"/>
        <v>13</v>
      </c>
      <c r="BL530" s="6">
        <f t="shared" si="1932"/>
        <v>10</v>
      </c>
      <c r="BM530" s="7">
        <f t="shared" si="1917"/>
        <v>10</v>
      </c>
      <c r="BN530" s="7">
        <f t="shared" si="1918"/>
        <v>10</v>
      </c>
      <c r="BO530" s="7">
        <f t="shared" si="1919"/>
        <v>10</v>
      </c>
      <c r="BP530" s="7">
        <f t="shared" si="1920"/>
        <v>10</v>
      </c>
      <c r="BQ530" s="8">
        <f t="shared" si="1921"/>
        <v>10</v>
      </c>
      <c r="BR530" s="6">
        <f t="shared" si="1922"/>
        <v>10</v>
      </c>
      <c r="BS530" s="7">
        <f t="shared" si="1923"/>
        <v>10</v>
      </c>
      <c r="BT530" s="7">
        <f t="shared" si="1924"/>
        <v>10</v>
      </c>
      <c r="BU530" s="7">
        <f t="shared" si="1925"/>
        <v>10</v>
      </c>
      <c r="BV530" s="7">
        <f t="shared" si="1926"/>
        <v>10</v>
      </c>
      <c r="BW530" s="8">
        <f t="shared" si="1927"/>
        <v>10</v>
      </c>
    </row>
    <row r="531" spans="2:75" x14ac:dyDescent="0.15">
      <c r="B531" s="6">
        <f t="shared" si="1928"/>
        <v>7518</v>
      </c>
      <c r="C531" s="7">
        <f t="shared" si="1887"/>
        <v>8041</v>
      </c>
      <c r="D531" s="7">
        <f t="shared" si="1888"/>
        <v>7504</v>
      </c>
      <c r="E531" s="7">
        <f t="shared" si="1889"/>
        <v>8053</v>
      </c>
      <c r="F531" s="7">
        <f t="shared" si="1890"/>
        <v>7508</v>
      </c>
      <c r="G531" s="8">
        <f t="shared" si="1891"/>
        <v>8035</v>
      </c>
      <c r="H531" s="6">
        <f t="shared" si="1892"/>
        <v>7554</v>
      </c>
      <c r="I531" s="7">
        <f t="shared" si="1893"/>
        <v>8005</v>
      </c>
      <c r="J531" s="7">
        <f t="shared" si="1894"/>
        <v>7540</v>
      </c>
      <c r="K531" s="7">
        <f t="shared" si="1895"/>
        <v>8017</v>
      </c>
      <c r="L531" s="7">
        <f t="shared" si="1896"/>
        <v>7544</v>
      </c>
      <c r="M531" s="8">
        <f t="shared" si="1897"/>
        <v>7999</v>
      </c>
      <c r="N531" s="6">
        <f t="shared" si="1898"/>
        <v>5862</v>
      </c>
      <c r="O531" s="7">
        <f t="shared" si="1899"/>
        <v>6241</v>
      </c>
      <c r="P531" s="7">
        <f t="shared" si="1900"/>
        <v>5848</v>
      </c>
      <c r="Q531" s="7">
        <f t="shared" si="1901"/>
        <v>6253</v>
      </c>
      <c r="R531" s="7">
        <f t="shared" si="1902"/>
        <v>5852</v>
      </c>
      <c r="S531" s="8">
        <f t="shared" si="1903"/>
        <v>6235</v>
      </c>
      <c r="T531" s="6">
        <f t="shared" si="1904"/>
        <v>5898</v>
      </c>
      <c r="U531" s="7">
        <f t="shared" si="1905"/>
        <v>6205</v>
      </c>
      <c r="V531" s="7">
        <f t="shared" si="1906"/>
        <v>5884</v>
      </c>
      <c r="W531" s="7">
        <f t="shared" si="1907"/>
        <v>6217</v>
      </c>
      <c r="X531" s="7">
        <f t="shared" si="1908"/>
        <v>5888</v>
      </c>
      <c r="Y531" s="8">
        <f t="shared" si="1909"/>
        <v>6199</v>
      </c>
      <c r="AA531" s="6">
        <f t="shared" ref="AA531:AX531" si="1938">577-AA381</f>
        <v>30</v>
      </c>
      <c r="AB531" s="7">
        <f t="shared" si="1938"/>
        <v>553</v>
      </c>
      <c r="AC531" s="7">
        <f t="shared" si="1938"/>
        <v>16</v>
      </c>
      <c r="AD531" s="7">
        <f t="shared" si="1938"/>
        <v>565</v>
      </c>
      <c r="AE531" s="7">
        <f t="shared" si="1938"/>
        <v>20</v>
      </c>
      <c r="AF531" s="8">
        <f t="shared" si="1938"/>
        <v>547</v>
      </c>
      <c r="AG531" s="6">
        <f t="shared" si="1938"/>
        <v>66</v>
      </c>
      <c r="AH531" s="7">
        <f t="shared" si="1938"/>
        <v>517</v>
      </c>
      <c r="AI531" s="7">
        <f t="shared" si="1938"/>
        <v>52</v>
      </c>
      <c r="AJ531" s="7">
        <f t="shared" si="1938"/>
        <v>529</v>
      </c>
      <c r="AK531" s="7">
        <f t="shared" si="1938"/>
        <v>56</v>
      </c>
      <c r="AL531" s="8">
        <f t="shared" si="1938"/>
        <v>511</v>
      </c>
      <c r="AM531" s="6">
        <f t="shared" si="1938"/>
        <v>102</v>
      </c>
      <c r="AN531" s="7">
        <f t="shared" si="1938"/>
        <v>481</v>
      </c>
      <c r="AO531" s="7">
        <f t="shared" si="1938"/>
        <v>88</v>
      </c>
      <c r="AP531" s="7">
        <f t="shared" si="1938"/>
        <v>493</v>
      </c>
      <c r="AQ531" s="7">
        <f t="shared" si="1938"/>
        <v>92</v>
      </c>
      <c r="AR531" s="8">
        <f t="shared" si="1938"/>
        <v>475</v>
      </c>
      <c r="AS531" s="6">
        <f t="shared" si="1938"/>
        <v>138</v>
      </c>
      <c r="AT531" s="7">
        <f t="shared" si="1938"/>
        <v>445</v>
      </c>
      <c r="AU531" s="7">
        <f t="shared" si="1938"/>
        <v>124</v>
      </c>
      <c r="AV531" s="7">
        <f t="shared" si="1938"/>
        <v>457</v>
      </c>
      <c r="AW531" s="7">
        <f t="shared" si="1938"/>
        <v>128</v>
      </c>
      <c r="AX531" s="8">
        <f t="shared" si="1938"/>
        <v>439</v>
      </c>
      <c r="AZ531" s="6">
        <f t="shared" si="1934"/>
        <v>13</v>
      </c>
      <c r="BA531" s="7">
        <f t="shared" ref="BA531:BE531" si="1939">AZ531</f>
        <v>13</v>
      </c>
      <c r="BB531" s="7">
        <f t="shared" si="1939"/>
        <v>13</v>
      </c>
      <c r="BC531" s="7">
        <f t="shared" si="1939"/>
        <v>13</v>
      </c>
      <c r="BD531" s="7">
        <f t="shared" si="1939"/>
        <v>13</v>
      </c>
      <c r="BE531" s="8">
        <f t="shared" si="1939"/>
        <v>13</v>
      </c>
      <c r="BF531" s="6">
        <f t="shared" si="1931"/>
        <v>13</v>
      </c>
      <c r="BG531" s="7">
        <f t="shared" si="1912"/>
        <v>13</v>
      </c>
      <c r="BH531" s="7">
        <f t="shared" si="1913"/>
        <v>13</v>
      </c>
      <c r="BI531" s="7">
        <f t="shared" si="1914"/>
        <v>13</v>
      </c>
      <c r="BJ531" s="7">
        <f t="shared" si="1915"/>
        <v>13</v>
      </c>
      <c r="BK531" s="8">
        <f t="shared" si="1916"/>
        <v>13</v>
      </c>
      <c r="BL531" s="6">
        <f t="shared" si="1932"/>
        <v>10</v>
      </c>
      <c r="BM531" s="7">
        <f t="shared" si="1917"/>
        <v>10</v>
      </c>
      <c r="BN531" s="7">
        <f t="shared" si="1918"/>
        <v>10</v>
      </c>
      <c r="BO531" s="7">
        <f t="shared" si="1919"/>
        <v>10</v>
      </c>
      <c r="BP531" s="7">
        <f t="shared" si="1920"/>
        <v>10</v>
      </c>
      <c r="BQ531" s="8">
        <f t="shared" si="1921"/>
        <v>10</v>
      </c>
      <c r="BR531" s="6">
        <f t="shared" si="1922"/>
        <v>10</v>
      </c>
      <c r="BS531" s="7">
        <f t="shared" si="1923"/>
        <v>10</v>
      </c>
      <c r="BT531" s="7">
        <f t="shared" si="1924"/>
        <v>10</v>
      </c>
      <c r="BU531" s="7">
        <f t="shared" si="1925"/>
        <v>10</v>
      </c>
      <c r="BV531" s="7">
        <f t="shared" si="1926"/>
        <v>10</v>
      </c>
      <c r="BW531" s="8">
        <f t="shared" si="1927"/>
        <v>10</v>
      </c>
    </row>
    <row r="532" spans="2:75" ht="7.2" thickBot="1" x14ac:dyDescent="0.2">
      <c r="B532" s="9">
        <f t="shared" si="1928"/>
        <v>8057</v>
      </c>
      <c r="C532" s="10">
        <f t="shared" si="1887"/>
        <v>8034</v>
      </c>
      <c r="D532" s="10">
        <f t="shared" si="1888"/>
        <v>7497</v>
      </c>
      <c r="E532" s="10">
        <f t="shared" si="1889"/>
        <v>8062</v>
      </c>
      <c r="F532" s="10">
        <f t="shared" si="1890"/>
        <v>7520</v>
      </c>
      <c r="G532" s="11">
        <f t="shared" si="1891"/>
        <v>7489</v>
      </c>
      <c r="H532" s="9">
        <f t="shared" si="1892"/>
        <v>8021</v>
      </c>
      <c r="I532" s="10">
        <f t="shared" si="1893"/>
        <v>7998</v>
      </c>
      <c r="J532" s="10">
        <f t="shared" si="1894"/>
        <v>7533</v>
      </c>
      <c r="K532" s="10">
        <f t="shared" si="1895"/>
        <v>8026</v>
      </c>
      <c r="L532" s="10">
        <f t="shared" si="1896"/>
        <v>7556</v>
      </c>
      <c r="M532" s="11">
        <f t="shared" si="1897"/>
        <v>7525</v>
      </c>
      <c r="N532" s="9">
        <f t="shared" si="1898"/>
        <v>6257</v>
      </c>
      <c r="O532" s="10">
        <f t="shared" si="1899"/>
        <v>6234</v>
      </c>
      <c r="P532" s="10">
        <f t="shared" si="1900"/>
        <v>5841</v>
      </c>
      <c r="Q532" s="10">
        <f t="shared" si="1901"/>
        <v>6262</v>
      </c>
      <c r="R532" s="10">
        <f t="shared" si="1902"/>
        <v>5864</v>
      </c>
      <c r="S532" s="11">
        <f t="shared" si="1903"/>
        <v>5833</v>
      </c>
      <c r="T532" s="9">
        <f t="shared" si="1904"/>
        <v>6221</v>
      </c>
      <c r="U532" s="10">
        <f t="shared" si="1905"/>
        <v>6198</v>
      </c>
      <c r="V532" s="10">
        <f t="shared" si="1906"/>
        <v>5877</v>
      </c>
      <c r="W532" s="10">
        <f t="shared" si="1907"/>
        <v>6226</v>
      </c>
      <c r="X532" s="10">
        <f t="shared" si="1908"/>
        <v>5900</v>
      </c>
      <c r="Y532" s="11">
        <f t="shared" si="1909"/>
        <v>5869</v>
      </c>
      <c r="AA532" s="9">
        <f t="shared" ref="AA532:AX532" si="1940">577-AA382</f>
        <v>569</v>
      </c>
      <c r="AB532" s="10">
        <f t="shared" si="1940"/>
        <v>546</v>
      </c>
      <c r="AC532" s="10">
        <f t="shared" si="1940"/>
        <v>9</v>
      </c>
      <c r="AD532" s="10">
        <f t="shared" si="1940"/>
        <v>574</v>
      </c>
      <c r="AE532" s="10">
        <f t="shared" si="1940"/>
        <v>32</v>
      </c>
      <c r="AF532" s="11">
        <f t="shared" si="1940"/>
        <v>1</v>
      </c>
      <c r="AG532" s="9">
        <f t="shared" si="1940"/>
        <v>533</v>
      </c>
      <c r="AH532" s="10">
        <f t="shared" si="1940"/>
        <v>510</v>
      </c>
      <c r="AI532" s="10">
        <f t="shared" si="1940"/>
        <v>45</v>
      </c>
      <c r="AJ532" s="10">
        <f t="shared" si="1940"/>
        <v>538</v>
      </c>
      <c r="AK532" s="10">
        <f t="shared" si="1940"/>
        <v>68</v>
      </c>
      <c r="AL532" s="11">
        <f t="shared" si="1940"/>
        <v>37</v>
      </c>
      <c r="AM532" s="9">
        <f t="shared" si="1940"/>
        <v>497</v>
      </c>
      <c r="AN532" s="10">
        <f t="shared" si="1940"/>
        <v>474</v>
      </c>
      <c r="AO532" s="10">
        <f t="shared" si="1940"/>
        <v>81</v>
      </c>
      <c r="AP532" s="10">
        <f t="shared" si="1940"/>
        <v>502</v>
      </c>
      <c r="AQ532" s="10">
        <f t="shared" si="1940"/>
        <v>104</v>
      </c>
      <c r="AR532" s="11">
        <f t="shared" si="1940"/>
        <v>73</v>
      </c>
      <c r="AS532" s="9">
        <f t="shared" si="1940"/>
        <v>461</v>
      </c>
      <c r="AT532" s="10">
        <f t="shared" si="1940"/>
        <v>438</v>
      </c>
      <c r="AU532" s="10">
        <f t="shared" si="1940"/>
        <v>117</v>
      </c>
      <c r="AV532" s="10">
        <f t="shared" si="1940"/>
        <v>466</v>
      </c>
      <c r="AW532" s="10">
        <f t="shared" si="1940"/>
        <v>140</v>
      </c>
      <c r="AX532" s="11">
        <f t="shared" si="1940"/>
        <v>109</v>
      </c>
      <c r="AZ532" s="9">
        <f t="shared" si="1934"/>
        <v>13</v>
      </c>
      <c r="BA532" s="10">
        <f t="shared" ref="BA532:BE532" si="1941">AZ532</f>
        <v>13</v>
      </c>
      <c r="BB532" s="10">
        <f t="shared" si="1941"/>
        <v>13</v>
      </c>
      <c r="BC532" s="10">
        <f t="shared" si="1941"/>
        <v>13</v>
      </c>
      <c r="BD532" s="10">
        <f t="shared" si="1941"/>
        <v>13</v>
      </c>
      <c r="BE532" s="11">
        <f t="shared" si="1941"/>
        <v>13</v>
      </c>
      <c r="BF532" s="9">
        <f t="shared" si="1931"/>
        <v>13</v>
      </c>
      <c r="BG532" s="10">
        <f t="shared" si="1912"/>
        <v>13</v>
      </c>
      <c r="BH532" s="10">
        <f t="shared" si="1913"/>
        <v>13</v>
      </c>
      <c r="BI532" s="10">
        <f t="shared" si="1914"/>
        <v>13</v>
      </c>
      <c r="BJ532" s="10">
        <f t="shared" si="1915"/>
        <v>13</v>
      </c>
      <c r="BK532" s="11">
        <f t="shared" si="1916"/>
        <v>13</v>
      </c>
      <c r="BL532" s="9">
        <f t="shared" si="1932"/>
        <v>10</v>
      </c>
      <c r="BM532" s="10">
        <f t="shared" si="1917"/>
        <v>10</v>
      </c>
      <c r="BN532" s="10">
        <f t="shared" si="1918"/>
        <v>10</v>
      </c>
      <c r="BO532" s="10">
        <f t="shared" si="1919"/>
        <v>10</v>
      </c>
      <c r="BP532" s="10">
        <f t="shared" si="1920"/>
        <v>10</v>
      </c>
      <c r="BQ532" s="11">
        <f t="shared" si="1921"/>
        <v>10</v>
      </c>
      <c r="BR532" s="9">
        <f t="shared" si="1922"/>
        <v>10</v>
      </c>
      <c r="BS532" s="10">
        <f t="shared" si="1923"/>
        <v>10</v>
      </c>
      <c r="BT532" s="10">
        <f t="shared" si="1924"/>
        <v>10</v>
      </c>
      <c r="BU532" s="10">
        <f t="shared" si="1925"/>
        <v>10</v>
      </c>
      <c r="BV532" s="10">
        <f t="shared" si="1926"/>
        <v>10</v>
      </c>
      <c r="BW532" s="11">
        <f t="shared" si="1927"/>
        <v>10</v>
      </c>
    </row>
    <row r="533" spans="2:75" x14ac:dyDescent="0.15">
      <c r="B533" s="3">
        <f t="shared" si="1928"/>
        <v>6192</v>
      </c>
      <c r="C533" s="4">
        <f t="shared" si="1887"/>
        <v>5935</v>
      </c>
      <c r="D533" s="4">
        <f t="shared" si="1888"/>
        <v>6184</v>
      </c>
      <c r="E533" s="4">
        <f t="shared" si="1889"/>
        <v>5907</v>
      </c>
      <c r="F533" s="4">
        <f t="shared" si="1890"/>
        <v>6161</v>
      </c>
      <c r="G533" s="5">
        <f t="shared" si="1891"/>
        <v>5912</v>
      </c>
      <c r="H533" s="3">
        <f t="shared" si="1892"/>
        <v>6156</v>
      </c>
      <c r="I533" s="4">
        <f t="shared" si="1893"/>
        <v>5971</v>
      </c>
      <c r="J533" s="4">
        <f t="shared" si="1894"/>
        <v>6148</v>
      </c>
      <c r="K533" s="4">
        <f t="shared" si="1895"/>
        <v>5943</v>
      </c>
      <c r="L533" s="4">
        <f t="shared" si="1896"/>
        <v>6125</v>
      </c>
      <c r="M533" s="5">
        <f t="shared" si="1897"/>
        <v>5948</v>
      </c>
      <c r="N533" s="3">
        <f t="shared" si="1898"/>
        <v>7848</v>
      </c>
      <c r="O533" s="4">
        <f t="shared" si="1899"/>
        <v>7735</v>
      </c>
      <c r="P533" s="4">
        <f t="shared" si="1900"/>
        <v>7840</v>
      </c>
      <c r="Q533" s="4">
        <f t="shared" si="1901"/>
        <v>7707</v>
      </c>
      <c r="R533" s="4">
        <f t="shared" si="1902"/>
        <v>7817</v>
      </c>
      <c r="S533" s="5">
        <f t="shared" si="1903"/>
        <v>7712</v>
      </c>
      <c r="T533" s="3">
        <f t="shared" si="1904"/>
        <v>7812</v>
      </c>
      <c r="U533" s="4">
        <f t="shared" si="1905"/>
        <v>7771</v>
      </c>
      <c r="V533" s="4">
        <f t="shared" si="1906"/>
        <v>7804</v>
      </c>
      <c r="W533" s="4">
        <f t="shared" si="1907"/>
        <v>7743</v>
      </c>
      <c r="X533" s="4">
        <f t="shared" si="1908"/>
        <v>7781</v>
      </c>
      <c r="Y533" s="5">
        <f t="shared" si="1909"/>
        <v>7748</v>
      </c>
      <c r="AA533" s="3">
        <f t="shared" ref="AA533:AX533" si="1942">577-AA383</f>
        <v>432</v>
      </c>
      <c r="AB533" s="4">
        <f t="shared" si="1942"/>
        <v>175</v>
      </c>
      <c r="AC533" s="4">
        <f t="shared" si="1942"/>
        <v>424</v>
      </c>
      <c r="AD533" s="4">
        <f t="shared" si="1942"/>
        <v>147</v>
      </c>
      <c r="AE533" s="4">
        <f t="shared" si="1942"/>
        <v>401</v>
      </c>
      <c r="AF533" s="5">
        <f t="shared" si="1942"/>
        <v>152</v>
      </c>
      <c r="AG533" s="3">
        <f t="shared" si="1942"/>
        <v>396</v>
      </c>
      <c r="AH533" s="4">
        <f t="shared" si="1942"/>
        <v>211</v>
      </c>
      <c r="AI533" s="4">
        <f t="shared" si="1942"/>
        <v>388</v>
      </c>
      <c r="AJ533" s="4">
        <f t="shared" si="1942"/>
        <v>183</v>
      </c>
      <c r="AK533" s="4">
        <f t="shared" si="1942"/>
        <v>365</v>
      </c>
      <c r="AL533" s="5">
        <f t="shared" si="1942"/>
        <v>188</v>
      </c>
      <c r="AM533" s="3">
        <f t="shared" si="1942"/>
        <v>360</v>
      </c>
      <c r="AN533" s="4">
        <f t="shared" si="1942"/>
        <v>247</v>
      </c>
      <c r="AO533" s="4">
        <f t="shared" si="1942"/>
        <v>352</v>
      </c>
      <c r="AP533" s="4">
        <f t="shared" si="1942"/>
        <v>219</v>
      </c>
      <c r="AQ533" s="4">
        <f t="shared" si="1942"/>
        <v>329</v>
      </c>
      <c r="AR533" s="5">
        <f t="shared" si="1942"/>
        <v>224</v>
      </c>
      <c r="AS533" s="3">
        <f t="shared" si="1942"/>
        <v>324</v>
      </c>
      <c r="AT533" s="4">
        <f t="shared" si="1942"/>
        <v>283</v>
      </c>
      <c r="AU533" s="4">
        <f t="shared" si="1942"/>
        <v>316</v>
      </c>
      <c r="AV533" s="4">
        <f t="shared" si="1942"/>
        <v>255</v>
      </c>
      <c r="AW533" s="4">
        <f t="shared" si="1942"/>
        <v>293</v>
      </c>
      <c r="AX533" s="5">
        <f t="shared" si="1942"/>
        <v>260</v>
      </c>
      <c r="AZ533" s="3">
        <f>23-AZ527</f>
        <v>10</v>
      </c>
      <c r="BA533" s="4">
        <f t="shared" ref="BA533:BE533" si="1943">23-BA527</f>
        <v>10</v>
      </c>
      <c r="BB533" s="4">
        <f t="shared" si="1943"/>
        <v>10</v>
      </c>
      <c r="BC533" s="4">
        <f t="shared" si="1943"/>
        <v>10</v>
      </c>
      <c r="BD533" s="4">
        <f t="shared" si="1943"/>
        <v>10</v>
      </c>
      <c r="BE533" s="5">
        <f t="shared" si="1943"/>
        <v>10</v>
      </c>
      <c r="BF533" s="3">
        <f t="shared" si="1931"/>
        <v>10</v>
      </c>
      <c r="BG533" s="4">
        <f t="shared" si="1912"/>
        <v>10</v>
      </c>
      <c r="BH533" s="4">
        <f t="shared" si="1913"/>
        <v>10</v>
      </c>
      <c r="BI533" s="4">
        <f t="shared" si="1914"/>
        <v>10</v>
      </c>
      <c r="BJ533" s="4">
        <f t="shared" si="1915"/>
        <v>10</v>
      </c>
      <c r="BK533" s="5">
        <f t="shared" si="1916"/>
        <v>10</v>
      </c>
      <c r="BL533" s="3">
        <f t="shared" si="1932"/>
        <v>13</v>
      </c>
      <c r="BM533" s="4">
        <f t="shared" si="1917"/>
        <v>13</v>
      </c>
      <c r="BN533" s="4">
        <f t="shared" si="1918"/>
        <v>13</v>
      </c>
      <c r="BO533" s="4">
        <f t="shared" si="1919"/>
        <v>13</v>
      </c>
      <c r="BP533" s="4">
        <f t="shared" si="1920"/>
        <v>13</v>
      </c>
      <c r="BQ533" s="5">
        <f t="shared" si="1921"/>
        <v>13</v>
      </c>
      <c r="BR533" s="3">
        <f t="shared" si="1922"/>
        <v>13</v>
      </c>
      <c r="BS533" s="4">
        <f t="shared" si="1923"/>
        <v>13</v>
      </c>
      <c r="BT533" s="4">
        <f t="shared" si="1924"/>
        <v>13</v>
      </c>
      <c r="BU533" s="4">
        <f t="shared" si="1925"/>
        <v>13</v>
      </c>
      <c r="BV533" s="4">
        <f t="shared" si="1926"/>
        <v>13</v>
      </c>
      <c r="BW533" s="5">
        <f t="shared" si="1927"/>
        <v>13</v>
      </c>
    </row>
    <row r="534" spans="2:75" x14ac:dyDescent="0.15">
      <c r="B534" s="6">
        <f t="shared" si="1928"/>
        <v>5906</v>
      </c>
      <c r="C534" s="7">
        <f t="shared" si="1887"/>
        <v>6182</v>
      </c>
      <c r="D534" s="7">
        <f t="shared" si="1888"/>
        <v>5923</v>
      </c>
      <c r="E534" s="7">
        <f t="shared" si="1889"/>
        <v>6170</v>
      </c>
      <c r="F534" s="7">
        <f t="shared" si="1890"/>
        <v>5919</v>
      </c>
      <c r="G534" s="8">
        <f t="shared" si="1891"/>
        <v>6191</v>
      </c>
      <c r="H534" s="6">
        <f t="shared" si="1892"/>
        <v>5942</v>
      </c>
      <c r="I534" s="7">
        <f t="shared" si="1893"/>
        <v>6146</v>
      </c>
      <c r="J534" s="7">
        <f t="shared" si="1894"/>
        <v>5959</v>
      </c>
      <c r="K534" s="7">
        <f t="shared" si="1895"/>
        <v>6134</v>
      </c>
      <c r="L534" s="7">
        <f t="shared" si="1896"/>
        <v>5955</v>
      </c>
      <c r="M534" s="8">
        <f t="shared" si="1897"/>
        <v>6155</v>
      </c>
      <c r="N534" s="6">
        <f t="shared" si="1898"/>
        <v>7706</v>
      </c>
      <c r="O534" s="7">
        <f t="shared" si="1899"/>
        <v>7838</v>
      </c>
      <c r="P534" s="7">
        <f t="shared" si="1900"/>
        <v>7723</v>
      </c>
      <c r="Q534" s="7">
        <f t="shared" si="1901"/>
        <v>7826</v>
      </c>
      <c r="R534" s="7">
        <f t="shared" si="1902"/>
        <v>7719</v>
      </c>
      <c r="S534" s="8">
        <f t="shared" si="1903"/>
        <v>7847</v>
      </c>
      <c r="T534" s="6">
        <f t="shared" si="1904"/>
        <v>7742</v>
      </c>
      <c r="U534" s="7">
        <f t="shared" si="1905"/>
        <v>7802</v>
      </c>
      <c r="V534" s="7">
        <f t="shared" si="1906"/>
        <v>7759</v>
      </c>
      <c r="W534" s="7">
        <f t="shared" si="1907"/>
        <v>7790</v>
      </c>
      <c r="X534" s="7">
        <f t="shared" si="1908"/>
        <v>7755</v>
      </c>
      <c r="Y534" s="8">
        <f t="shared" si="1909"/>
        <v>7811</v>
      </c>
      <c r="AA534" s="6">
        <f t="shared" ref="AA534:AX534" si="1944">577-AA384</f>
        <v>146</v>
      </c>
      <c r="AB534" s="7">
        <f t="shared" si="1944"/>
        <v>422</v>
      </c>
      <c r="AC534" s="7">
        <f t="shared" si="1944"/>
        <v>163</v>
      </c>
      <c r="AD534" s="7">
        <f t="shared" si="1944"/>
        <v>410</v>
      </c>
      <c r="AE534" s="7">
        <f t="shared" si="1944"/>
        <v>159</v>
      </c>
      <c r="AF534" s="8">
        <f t="shared" si="1944"/>
        <v>431</v>
      </c>
      <c r="AG534" s="6">
        <f t="shared" si="1944"/>
        <v>182</v>
      </c>
      <c r="AH534" s="7">
        <f t="shared" si="1944"/>
        <v>386</v>
      </c>
      <c r="AI534" s="7">
        <f t="shared" si="1944"/>
        <v>199</v>
      </c>
      <c r="AJ534" s="7">
        <f t="shared" si="1944"/>
        <v>374</v>
      </c>
      <c r="AK534" s="7">
        <f t="shared" si="1944"/>
        <v>195</v>
      </c>
      <c r="AL534" s="8">
        <f t="shared" si="1944"/>
        <v>395</v>
      </c>
      <c r="AM534" s="6">
        <f t="shared" si="1944"/>
        <v>218</v>
      </c>
      <c r="AN534" s="7">
        <f t="shared" si="1944"/>
        <v>350</v>
      </c>
      <c r="AO534" s="7">
        <f t="shared" si="1944"/>
        <v>235</v>
      </c>
      <c r="AP534" s="7">
        <f t="shared" si="1944"/>
        <v>338</v>
      </c>
      <c r="AQ534" s="7">
        <f t="shared" si="1944"/>
        <v>231</v>
      </c>
      <c r="AR534" s="8">
        <f t="shared" si="1944"/>
        <v>359</v>
      </c>
      <c r="AS534" s="6">
        <f t="shared" si="1944"/>
        <v>254</v>
      </c>
      <c r="AT534" s="7">
        <f t="shared" si="1944"/>
        <v>314</v>
      </c>
      <c r="AU534" s="7">
        <f t="shared" si="1944"/>
        <v>271</v>
      </c>
      <c r="AV534" s="7">
        <f t="shared" si="1944"/>
        <v>302</v>
      </c>
      <c r="AW534" s="7">
        <f t="shared" si="1944"/>
        <v>267</v>
      </c>
      <c r="AX534" s="8">
        <f t="shared" si="1944"/>
        <v>323</v>
      </c>
      <c r="AZ534" s="6">
        <f t="shared" ref="AZ534:BE534" si="1945">23-AZ528</f>
        <v>10</v>
      </c>
      <c r="BA534" s="7">
        <f t="shared" si="1945"/>
        <v>10</v>
      </c>
      <c r="BB534" s="7">
        <f t="shared" si="1945"/>
        <v>10</v>
      </c>
      <c r="BC534" s="7">
        <f t="shared" si="1945"/>
        <v>10</v>
      </c>
      <c r="BD534" s="7">
        <f t="shared" si="1945"/>
        <v>10</v>
      </c>
      <c r="BE534" s="8">
        <f t="shared" si="1945"/>
        <v>10</v>
      </c>
      <c r="BF534" s="6">
        <f t="shared" si="1931"/>
        <v>10</v>
      </c>
      <c r="BG534" s="7">
        <f t="shared" si="1912"/>
        <v>10</v>
      </c>
      <c r="BH534" s="7">
        <f t="shared" si="1913"/>
        <v>10</v>
      </c>
      <c r="BI534" s="7">
        <f t="shared" si="1914"/>
        <v>10</v>
      </c>
      <c r="BJ534" s="7">
        <f t="shared" si="1915"/>
        <v>10</v>
      </c>
      <c r="BK534" s="8">
        <f t="shared" si="1916"/>
        <v>10</v>
      </c>
      <c r="BL534" s="6">
        <f t="shared" si="1932"/>
        <v>13</v>
      </c>
      <c r="BM534" s="7">
        <f t="shared" si="1917"/>
        <v>13</v>
      </c>
      <c r="BN534" s="7">
        <f t="shared" si="1918"/>
        <v>13</v>
      </c>
      <c r="BO534" s="7">
        <f t="shared" si="1919"/>
        <v>13</v>
      </c>
      <c r="BP534" s="7">
        <f t="shared" si="1920"/>
        <v>13</v>
      </c>
      <c r="BQ534" s="8">
        <f t="shared" si="1921"/>
        <v>13</v>
      </c>
      <c r="BR534" s="6">
        <f t="shared" si="1922"/>
        <v>13</v>
      </c>
      <c r="BS534" s="7">
        <f t="shared" si="1923"/>
        <v>13</v>
      </c>
      <c r="BT534" s="7">
        <f t="shared" si="1924"/>
        <v>13</v>
      </c>
      <c r="BU534" s="7">
        <f t="shared" si="1925"/>
        <v>13</v>
      </c>
      <c r="BV534" s="7">
        <f t="shared" si="1926"/>
        <v>13</v>
      </c>
      <c r="BW534" s="8">
        <f t="shared" si="1927"/>
        <v>13</v>
      </c>
    </row>
    <row r="535" spans="2:75" x14ac:dyDescent="0.15">
      <c r="B535" s="6">
        <f t="shared" si="1928"/>
        <v>6160</v>
      </c>
      <c r="C535" s="7">
        <f t="shared" si="1887"/>
        <v>5916</v>
      </c>
      <c r="D535" s="7">
        <f t="shared" si="1888"/>
        <v>6173</v>
      </c>
      <c r="E535" s="7">
        <f t="shared" si="1889"/>
        <v>5928</v>
      </c>
      <c r="F535" s="7">
        <f t="shared" si="1890"/>
        <v>6177</v>
      </c>
      <c r="G535" s="8">
        <f t="shared" si="1891"/>
        <v>5937</v>
      </c>
      <c r="H535" s="6">
        <f t="shared" si="1892"/>
        <v>6124</v>
      </c>
      <c r="I535" s="7">
        <f t="shared" si="1893"/>
        <v>5952</v>
      </c>
      <c r="J535" s="7">
        <f t="shared" si="1894"/>
        <v>6137</v>
      </c>
      <c r="K535" s="7">
        <f t="shared" si="1895"/>
        <v>5964</v>
      </c>
      <c r="L535" s="7">
        <f t="shared" si="1896"/>
        <v>6141</v>
      </c>
      <c r="M535" s="8">
        <f t="shared" si="1897"/>
        <v>5973</v>
      </c>
      <c r="N535" s="6">
        <f t="shared" si="1898"/>
        <v>7816</v>
      </c>
      <c r="O535" s="7">
        <f t="shared" si="1899"/>
        <v>7716</v>
      </c>
      <c r="P535" s="7">
        <f t="shared" si="1900"/>
        <v>7829</v>
      </c>
      <c r="Q535" s="7">
        <f t="shared" si="1901"/>
        <v>7728</v>
      </c>
      <c r="R535" s="7">
        <f t="shared" si="1902"/>
        <v>7833</v>
      </c>
      <c r="S535" s="8">
        <f t="shared" si="1903"/>
        <v>7737</v>
      </c>
      <c r="T535" s="6">
        <f t="shared" si="1904"/>
        <v>7780</v>
      </c>
      <c r="U535" s="7">
        <f t="shared" si="1905"/>
        <v>7752</v>
      </c>
      <c r="V535" s="7">
        <f t="shared" si="1906"/>
        <v>7793</v>
      </c>
      <c r="W535" s="7">
        <f t="shared" si="1907"/>
        <v>7764</v>
      </c>
      <c r="X535" s="7">
        <f t="shared" si="1908"/>
        <v>7797</v>
      </c>
      <c r="Y535" s="8">
        <f t="shared" si="1909"/>
        <v>7773</v>
      </c>
      <c r="AA535" s="6">
        <f t="shared" ref="AA535:AX535" si="1946">577-AA385</f>
        <v>400</v>
      </c>
      <c r="AB535" s="7">
        <f t="shared" si="1946"/>
        <v>156</v>
      </c>
      <c r="AC535" s="7">
        <f t="shared" si="1946"/>
        <v>413</v>
      </c>
      <c r="AD535" s="7">
        <f t="shared" si="1946"/>
        <v>168</v>
      </c>
      <c r="AE535" s="7">
        <f t="shared" si="1946"/>
        <v>417</v>
      </c>
      <c r="AF535" s="8">
        <f t="shared" si="1946"/>
        <v>177</v>
      </c>
      <c r="AG535" s="6">
        <f t="shared" si="1946"/>
        <v>364</v>
      </c>
      <c r="AH535" s="7">
        <f t="shared" si="1946"/>
        <v>192</v>
      </c>
      <c r="AI535" s="7">
        <f t="shared" si="1946"/>
        <v>377</v>
      </c>
      <c r="AJ535" s="7">
        <f t="shared" si="1946"/>
        <v>204</v>
      </c>
      <c r="AK535" s="7">
        <f t="shared" si="1946"/>
        <v>381</v>
      </c>
      <c r="AL535" s="8">
        <f t="shared" si="1946"/>
        <v>213</v>
      </c>
      <c r="AM535" s="6">
        <f t="shared" si="1946"/>
        <v>328</v>
      </c>
      <c r="AN535" s="7">
        <f t="shared" si="1946"/>
        <v>228</v>
      </c>
      <c r="AO535" s="7">
        <f t="shared" si="1946"/>
        <v>341</v>
      </c>
      <c r="AP535" s="7">
        <f t="shared" si="1946"/>
        <v>240</v>
      </c>
      <c r="AQ535" s="7">
        <f t="shared" si="1946"/>
        <v>345</v>
      </c>
      <c r="AR535" s="8">
        <f t="shared" si="1946"/>
        <v>249</v>
      </c>
      <c r="AS535" s="6">
        <f t="shared" si="1946"/>
        <v>292</v>
      </c>
      <c r="AT535" s="7">
        <f t="shared" si="1946"/>
        <v>264</v>
      </c>
      <c r="AU535" s="7">
        <f t="shared" si="1946"/>
        <v>305</v>
      </c>
      <c r="AV535" s="7">
        <f t="shared" si="1946"/>
        <v>276</v>
      </c>
      <c r="AW535" s="7">
        <f t="shared" si="1946"/>
        <v>309</v>
      </c>
      <c r="AX535" s="8">
        <f t="shared" si="1946"/>
        <v>285</v>
      </c>
      <c r="AZ535" s="6">
        <f t="shared" ref="AZ535:BE535" si="1947">23-AZ529</f>
        <v>10</v>
      </c>
      <c r="BA535" s="7">
        <f t="shared" si="1947"/>
        <v>10</v>
      </c>
      <c r="BB535" s="7">
        <f t="shared" si="1947"/>
        <v>10</v>
      </c>
      <c r="BC535" s="7">
        <f t="shared" si="1947"/>
        <v>10</v>
      </c>
      <c r="BD535" s="7">
        <f t="shared" si="1947"/>
        <v>10</v>
      </c>
      <c r="BE535" s="8">
        <f t="shared" si="1947"/>
        <v>10</v>
      </c>
      <c r="BF535" s="6">
        <f t="shared" si="1931"/>
        <v>10</v>
      </c>
      <c r="BG535" s="7">
        <f t="shared" si="1912"/>
        <v>10</v>
      </c>
      <c r="BH535" s="7">
        <f t="shared" si="1913"/>
        <v>10</v>
      </c>
      <c r="BI535" s="7">
        <f t="shared" si="1914"/>
        <v>10</v>
      </c>
      <c r="BJ535" s="7">
        <f t="shared" si="1915"/>
        <v>10</v>
      </c>
      <c r="BK535" s="8">
        <f t="shared" si="1916"/>
        <v>10</v>
      </c>
      <c r="BL535" s="6">
        <f t="shared" si="1932"/>
        <v>13</v>
      </c>
      <c r="BM535" s="7">
        <f t="shared" si="1917"/>
        <v>13</v>
      </c>
      <c r="BN535" s="7">
        <f t="shared" si="1918"/>
        <v>13</v>
      </c>
      <c r="BO535" s="7">
        <f t="shared" si="1919"/>
        <v>13</v>
      </c>
      <c r="BP535" s="7">
        <f t="shared" si="1920"/>
        <v>13</v>
      </c>
      <c r="BQ535" s="8">
        <f t="shared" si="1921"/>
        <v>13</v>
      </c>
      <c r="BR535" s="6">
        <f t="shared" si="1922"/>
        <v>13</v>
      </c>
      <c r="BS535" s="7">
        <f t="shared" si="1923"/>
        <v>13</v>
      </c>
      <c r="BT535" s="7">
        <f t="shared" si="1924"/>
        <v>13</v>
      </c>
      <c r="BU535" s="7">
        <f t="shared" si="1925"/>
        <v>13</v>
      </c>
      <c r="BV535" s="7">
        <f t="shared" si="1926"/>
        <v>13</v>
      </c>
      <c r="BW535" s="8">
        <f t="shared" si="1927"/>
        <v>13</v>
      </c>
    </row>
    <row r="536" spans="2:75" x14ac:dyDescent="0.15">
      <c r="B536" s="6">
        <f t="shared" si="1928"/>
        <v>5914</v>
      </c>
      <c r="C536" s="7">
        <f t="shared" si="1887"/>
        <v>5927</v>
      </c>
      <c r="D536" s="7">
        <f t="shared" si="1888"/>
        <v>6178</v>
      </c>
      <c r="E536" s="7">
        <f t="shared" si="1889"/>
        <v>5915</v>
      </c>
      <c r="F536" s="7">
        <f t="shared" si="1890"/>
        <v>6174</v>
      </c>
      <c r="G536" s="8">
        <f t="shared" si="1891"/>
        <v>6183</v>
      </c>
      <c r="H536" s="6">
        <f t="shared" si="1892"/>
        <v>5950</v>
      </c>
      <c r="I536" s="7">
        <f t="shared" si="1893"/>
        <v>5963</v>
      </c>
      <c r="J536" s="7">
        <f t="shared" si="1894"/>
        <v>6142</v>
      </c>
      <c r="K536" s="7">
        <f t="shared" si="1895"/>
        <v>5951</v>
      </c>
      <c r="L536" s="7">
        <f t="shared" si="1896"/>
        <v>6138</v>
      </c>
      <c r="M536" s="8">
        <f t="shared" si="1897"/>
        <v>6147</v>
      </c>
      <c r="N536" s="6">
        <f t="shared" si="1898"/>
        <v>7714</v>
      </c>
      <c r="O536" s="7">
        <f t="shared" si="1899"/>
        <v>7727</v>
      </c>
      <c r="P536" s="7">
        <f t="shared" si="1900"/>
        <v>7834</v>
      </c>
      <c r="Q536" s="7">
        <f t="shared" si="1901"/>
        <v>7715</v>
      </c>
      <c r="R536" s="7">
        <f t="shared" si="1902"/>
        <v>7830</v>
      </c>
      <c r="S536" s="8">
        <f t="shared" si="1903"/>
        <v>7839</v>
      </c>
      <c r="T536" s="6">
        <f t="shared" si="1904"/>
        <v>7750</v>
      </c>
      <c r="U536" s="7">
        <f t="shared" si="1905"/>
        <v>7763</v>
      </c>
      <c r="V536" s="7">
        <f t="shared" si="1906"/>
        <v>7798</v>
      </c>
      <c r="W536" s="7">
        <f t="shared" si="1907"/>
        <v>7751</v>
      </c>
      <c r="X536" s="7">
        <f t="shared" si="1908"/>
        <v>7794</v>
      </c>
      <c r="Y536" s="8">
        <f t="shared" si="1909"/>
        <v>7803</v>
      </c>
      <c r="AA536" s="6">
        <f t="shared" ref="AA536:AX536" si="1948">577-AA386</f>
        <v>154</v>
      </c>
      <c r="AB536" s="7">
        <f t="shared" si="1948"/>
        <v>167</v>
      </c>
      <c r="AC536" s="7">
        <f t="shared" si="1948"/>
        <v>418</v>
      </c>
      <c r="AD536" s="7">
        <f t="shared" si="1948"/>
        <v>155</v>
      </c>
      <c r="AE536" s="7">
        <f t="shared" si="1948"/>
        <v>414</v>
      </c>
      <c r="AF536" s="8">
        <f t="shared" si="1948"/>
        <v>423</v>
      </c>
      <c r="AG536" s="6">
        <f t="shared" si="1948"/>
        <v>190</v>
      </c>
      <c r="AH536" s="7">
        <f t="shared" si="1948"/>
        <v>203</v>
      </c>
      <c r="AI536" s="7">
        <f t="shared" si="1948"/>
        <v>382</v>
      </c>
      <c r="AJ536" s="7">
        <f t="shared" si="1948"/>
        <v>191</v>
      </c>
      <c r="AK536" s="7">
        <f t="shared" si="1948"/>
        <v>378</v>
      </c>
      <c r="AL536" s="8">
        <f t="shared" si="1948"/>
        <v>387</v>
      </c>
      <c r="AM536" s="6">
        <f t="shared" si="1948"/>
        <v>226</v>
      </c>
      <c r="AN536" s="7">
        <f t="shared" si="1948"/>
        <v>239</v>
      </c>
      <c r="AO536" s="7">
        <f t="shared" si="1948"/>
        <v>346</v>
      </c>
      <c r="AP536" s="7">
        <f t="shared" si="1948"/>
        <v>227</v>
      </c>
      <c r="AQ536" s="7">
        <f t="shared" si="1948"/>
        <v>342</v>
      </c>
      <c r="AR536" s="8">
        <f t="shared" si="1948"/>
        <v>351</v>
      </c>
      <c r="AS536" s="6">
        <f t="shared" si="1948"/>
        <v>262</v>
      </c>
      <c r="AT536" s="7">
        <f t="shared" si="1948"/>
        <v>275</v>
      </c>
      <c r="AU536" s="7">
        <f t="shared" si="1948"/>
        <v>310</v>
      </c>
      <c r="AV536" s="7">
        <f t="shared" si="1948"/>
        <v>263</v>
      </c>
      <c r="AW536" s="7">
        <f t="shared" si="1948"/>
        <v>306</v>
      </c>
      <c r="AX536" s="8">
        <f t="shared" si="1948"/>
        <v>315</v>
      </c>
      <c r="AZ536" s="6">
        <f t="shared" ref="AZ536:BE536" si="1949">23-AZ530</f>
        <v>10</v>
      </c>
      <c r="BA536" s="7">
        <f t="shared" si="1949"/>
        <v>10</v>
      </c>
      <c r="BB536" s="7">
        <f t="shared" si="1949"/>
        <v>10</v>
      </c>
      <c r="BC536" s="7">
        <f t="shared" si="1949"/>
        <v>10</v>
      </c>
      <c r="BD536" s="7">
        <f t="shared" si="1949"/>
        <v>10</v>
      </c>
      <c r="BE536" s="8">
        <f t="shared" si="1949"/>
        <v>10</v>
      </c>
      <c r="BF536" s="6">
        <f t="shared" si="1931"/>
        <v>10</v>
      </c>
      <c r="BG536" s="7">
        <f t="shared" si="1912"/>
        <v>10</v>
      </c>
      <c r="BH536" s="7">
        <f t="shared" si="1913"/>
        <v>10</v>
      </c>
      <c r="BI536" s="7">
        <f t="shared" si="1914"/>
        <v>10</v>
      </c>
      <c r="BJ536" s="7">
        <f t="shared" si="1915"/>
        <v>10</v>
      </c>
      <c r="BK536" s="8">
        <f t="shared" si="1916"/>
        <v>10</v>
      </c>
      <c r="BL536" s="6">
        <f t="shared" si="1932"/>
        <v>13</v>
      </c>
      <c r="BM536" s="7">
        <f t="shared" si="1917"/>
        <v>13</v>
      </c>
      <c r="BN536" s="7">
        <f t="shared" si="1918"/>
        <v>13</v>
      </c>
      <c r="BO536" s="7">
        <f t="shared" si="1919"/>
        <v>13</v>
      </c>
      <c r="BP536" s="7">
        <f t="shared" si="1920"/>
        <v>13</v>
      </c>
      <c r="BQ536" s="8">
        <f t="shared" si="1921"/>
        <v>13</v>
      </c>
      <c r="BR536" s="6">
        <f t="shared" si="1922"/>
        <v>13</v>
      </c>
      <c r="BS536" s="7">
        <f t="shared" si="1923"/>
        <v>13</v>
      </c>
      <c r="BT536" s="7">
        <f t="shared" si="1924"/>
        <v>13</v>
      </c>
      <c r="BU536" s="7">
        <f t="shared" si="1925"/>
        <v>13</v>
      </c>
      <c r="BV536" s="7">
        <f t="shared" si="1926"/>
        <v>13</v>
      </c>
      <c r="BW536" s="8">
        <f t="shared" si="1927"/>
        <v>13</v>
      </c>
    </row>
    <row r="537" spans="2:75" x14ac:dyDescent="0.15">
      <c r="B537" s="6">
        <f t="shared" si="1928"/>
        <v>5934</v>
      </c>
      <c r="C537" s="7">
        <f t="shared" si="1887"/>
        <v>6169</v>
      </c>
      <c r="D537" s="7">
        <f t="shared" si="1888"/>
        <v>5920</v>
      </c>
      <c r="E537" s="7">
        <f t="shared" si="1889"/>
        <v>6181</v>
      </c>
      <c r="F537" s="7">
        <f t="shared" si="1890"/>
        <v>5924</v>
      </c>
      <c r="G537" s="8">
        <f t="shared" si="1891"/>
        <v>6163</v>
      </c>
      <c r="H537" s="6">
        <f t="shared" si="1892"/>
        <v>5970</v>
      </c>
      <c r="I537" s="7">
        <f t="shared" si="1893"/>
        <v>6133</v>
      </c>
      <c r="J537" s="7">
        <f t="shared" si="1894"/>
        <v>5956</v>
      </c>
      <c r="K537" s="7">
        <f t="shared" si="1895"/>
        <v>6145</v>
      </c>
      <c r="L537" s="7">
        <f t="shared" si="1896"/>
        <v>5960</v>
      </c>
      <c r="M537" s="8">
        <f t="shared" si="1897"/>
        <v>6127</v>
      </c>
      <c r="N537" s="6">
        <f t="shared" si="1898"/>
        <v>7734</v>
      </c>
      <c r="O537" s="7">
        <f t="shared" si="1899"/>
        <v>7825</v>
      </c>
      <c r="P537" s="7">
        <f t="shared" si="1900"/>
        <v>7720</v>
      </c>
      <c r="Q537" s="7">
        <f t="shared" si="1901"/>
        <v>7837</v>
      </c>
      <c r="R537" s="7">
        <f t="shared" si="1902"/>
        <v>7724</v>
      </c>
      <c r="S537" s="8">
        <f t="shared" si="1903"/>
        <v>7819</v>
      </c>
      <c r="T537" s="6">
        <f t="shared" si="1904"/>
        <v>7770</v>
      </c>
      <c r="U537" s="7">
        <f t="shared" si="1905"/>
        <v>7789</v>
      </c>
      <c r="V537" s="7">
        <f t="shared" si="1906"/>
        <v>7756</v>
      </c>
      <c r="W537" s="7">
        <f t="shared" si="1907"/>
        <v>7801</v>
      </c>
      <c r="X537" s="7">
        <f t="shared" si="1908"/>
        <v>7760</v>
      </c>
      <c r="Y537" s="8">
        <f t="shared" si="1909"/>
        <v>7783</v>
      </c>
      <c r="AA537" s="6">
        <f t="shared" ref="AA537:AX537" si="1950">577-AA387</f>
        <v>174</v>
      </c>
      <c r="AB537" s="7">
        <f t="shared" si="1950"/>
        <v>409</v>
      </c>
      <c r="AC537" s="7">
        <f t="shared" si="1950"/>
        <v>160</v>
      </c>
      <c r="AD537" s="7">
        <f t="shared" si="1950"/>
        <v>421</v>
      </c>
      <c r="AE537" s="7">
        <f t="shared" si="1950"/>
        <v>164</v>
      </c>
      <c r="AF537" s="8">
        <f t="shared" si="1950"/>
        <v>403</v>
      </c>
      <c r="AG537" s="6">
        <f t="shared" si="1950"/>
        <v>210</v>
      </c>
      <c r="AH537" s="7">
        <f t="shared" si="1950"/>
        <v>373</v>
      </c>
      <c r="AI537" s="7">
        <f t="shared" si="1950"/>
        <v>196</v>
      </c>
      <c r="AJ537" s="7">
        <f t="shared" si="1950"/>
        <v>385</v>
      </c>
      <c r="AK537" s="7">
        <f t="shared" si="1950"/>
        <v>200</v>
      </c>
      <c r="AL537" s="8">
        <f t="shared" si="1950"/>
        <v>367</v>
      </c>
      <c r="AM537" s="6">
        <f t="shared" si="1950"/>
        <v>246</v>
      </c>
      <c r="AN537" s="7">
        <f t="shared" si="1950"/>
        <v>337</v>
      </c>
      <c r="AO537" s="7">
        <f t="shared" si="1950"/>
        <v>232</v>
      </c>
      <c r="AP537" s="7">
        <f t="shared" si="1950"/>
        <v>349</v>
      </c>
      <c r="AQ537" s="7">
        <f t="shared" si="1950"/>
        <v>236</v>
      </c>
      <c r="AR537" s="8">
        <f t="shared" si="1950"/>
        <v>331</v>
      </c>
      <c r="AS537" s="6">
        <f t="shared" si="1950"/>
        <v>282</v>
      </c>
      <c r="AT537" s="7">
        <f t="shared" si="1950"/>
        <v>301</v>
      </c>
      <c r="AU537" s="7">
        <f t="shared" si="1950"/>
        <v>268</v>
      </c>
      <c r="AV537" s="7">
        <f t="shared" si="1950"/>
        <v>313</v>
      </c>
      <c r="AW537" s="7">
        <f t="shared" si="1950"/>
        <v>272</v>
      </c>
      <c r="AX537" s="8">
        <f t="shared" si="1950"/>
        <v>295</v>
      </c>
      <c r="AZ537" s="6">
        <f t="shared" ref="AZ537:BE537" si="1951">23-AZ531</f>
        <v>10</v>
      </c>
      <c r="BA537" s="7">
        <f t="shared" si="1951"/>
        <v>10</v>
      </c>
      <c r="BB537" s="7">
        <f t="shared" si="1951"/>
        <v>10</v>
      </c>
      <c r="BC537" s="7">
        <f t="shared" si="1951"/>
        <v>10</v>
      </c>
      <c r="BD537" s="7">
        <f t="shared" si="1951"/>
        <v>10</v>
      </c>
      <c r="BE537" s="8">
        <f t="shared" si="1951"/>
        <v>10</v>
      </c>
      <c r="BF537" s="6">
        <f t="shared" si="1931"/>
        <v>10</v>
      </c>
      <c r="BG537" s="7">
        <f t="shared" si="1912"/>
        <v>10</v>
      </c>
      <c r="BH537" s="7">
        <f t="shared" si="1913"/>
        <v>10</v>
      </c>
      <c r="BI537" s="7">
        <f t="shared" si="1914"/>
        <v>10</v>
      </c>
      <c r="BJ537" s="7">
        <f t="shared" si="1915"/>
        <v>10</v>
      </c>
      <c r="BK537" s="8">
        <f t="shared" si="1916"/>
        <v>10</v>
      </c>
      <c r="BL537" s="6">
        <f t="shared" si="1932"/>
        <v>13</v>
      </c>
      <c r="BM537" s="7">
        <f t="shared" si="1917"/>
        <v>13</v>
      </c>
      <c r="BN537" s="7">
        <f t="shared" si="1918"/>
        <v>13</v>
      </c>
      <c r="BO537" s="7">
        <f t="shared" si="1919"/>
        <v>13</v>
      </c>
      <c r="BP537" s="7">
        <f t="shared" si="1920"/>
        <v>13</v>
      </c>
      <c r="BQ537" s="8">
        <f t="shared" si="1921"/>
        <v>13</v>
      </c>
      <c r="BR537" s="6">
        <f t="shared" si="1922"/>
        <v>13</v>
      </c>
      <c r="BS537" s="7">
        <f t="shared" si="1923"/>
        <v>13</v>
      </c>
      <c r="BT537" s="7">
        <f t="shared" si="1924"/>
        <v>13</v>
      </c>
      <c r="BU537" s="7">
        <f t="shared" si="1925"/>
        <v>13</v>
      </c>
      <c r="BV537" s="7">
        <f t="shared" si="1926"/>
        <v>13</v>
      </c>
      <c r="BW537" s="8">
        <f t="shared" si="1927"/>
        <v>13</v>
      </c>
    </row>
    <row r="538" spans="2:75" ht="7.2" thickBot="1" x14ac:dyDescent="0.2">
      <c r="B538" s="9">
        <f t="shared" si="1928"/>
        <v>6185</v>
      </c>
      <c r="C538" s="10">
        <f t="shared" si="1887"/>
        <v>6162</v>
      </c>
      <c r="D538" s="10">
        <f t="shared" si="1888"/>
        <v>5913</v>
      </c>
      <c r="E538" s="10">
        <f t="shared" si="1889"/>
        <v>6190</v>
      </c>
      <c r="F538" s="10">
        <f t="shared" si="1890"/>
        <v>5936</v>
      </c>
      <c r="G538" s="11">
        <f t="shared" si="1891"/>
        <v>5905</v>
      </c>
      <c r="H538" s="9">
        <f t="shared" si="1892"/>
        <v>6149</v>
      </c>
      <c r="I538" s="10">
        <f t="shared" si="1893"/>
        <v>6126</v>
      </c>
      <c r="J538" s="10">
        <f t="shared" si="1894"/>
        <v>5949</v>
      </c>
      <c r="K538" s="10">
        <f t="shared" si="1895"/>
        <v>6154</v>
      </c>
      <c r="L538" s="10">
        <f t="shared" si="1896"/>
        <v>5972</v>
      </c>
      <c r="M538" s="11">
        <f t="shared" si="1897"/>
        <v>5941</v>
      </c>
      <c r="N538" s="9">
        <f t="shared" si="1898"/>
        <v>7841</v>
      </c>
      <c r="O538" s="10">
        <f t="shared" si="1899"/>
        <v>7818</v>
      </c>
      <c r="P538" s="10">
        <f t="shared" si="1900"/>
        <v>7713</v>
      </c>
      <c r="Q538" s="10">
        <f t="shared" si="1901"/>
        <v>7846</v>
      </c>
      <c r="R538" s="10">
        <f t="shared" si="1902"/>
        <v>7736</v>
      </c>
      <c r="S538" s="11">
        <f t="shared" si="1903"/>
        <v>7705</v>
      </c>
      <c r="T538" s="9">
        <f t="shared" si="1904"/>
        <v>7805</v>
      </c>
      <c r="U538" s="10">
        <f t="shared" si="1905"/>
        <v>7782</v>
      </c>
      <c r="V538" s="10">
        <f t="shared" si="1906"/>
        <v>7749</v>
      </c>
      <c r="W538" s="10">
        <f t="shared" si="1907"/>
        <v>7810</v>
      </c>
      <c r="X538" s="10">
        <f t="shared" si="1908"/>
        <v>7772</v>
      </c>
      <c r="Y538" s="11">
        <f t="shared" si="1909"/>
        <v>7741</v>
      </c>
      <c r="AA538" s="9">
        <f t="shared" ref="AA538:AX538" si="1952">577-AA388</f>
        <v>425</v>
      </c>
      <c r="AB538" s="10">
        <f t="shared" si="1952"/>
        <v>402</v>
      </c>
      <c r="AC538" s="10">
        <f t="shared" si="1952"/>
        <v>153</v>
      </c>
      <c r="AD538" s="10">
        <f t="shared" si="1952"/>
        <v>430</v>
      </c>
      <c r="AE538" s="10">
        <f t="shared" si="1952"/>
        <v>176</v>
      </c>
      <c r="AF538" s="11">
        <f t="shared" si="1952"/>
        <v>145</v>
      </c>
      <c r="AG538" s="9">
        <f t="shared" si="1952"/>
        <v>389</v>
      </c>
      <c r="AH538" s="10">
        <f t="shared" si="1952"/>
        <v>366</v>
      </c>
      <c r="AI538" s="10">
        <f t="shared" si="1952"/>
        <v>189</v>
      </c>
      <c r="AJ538" s="10">
        <f t="shared" si="1952"/>
        <v>394</v>
      </c>
      <c r="AK538" s="10">
        <f t="shared" si="1952"/>
        <v>212</v>
      </c>
      <c r="AL538" s="11">
        <f t="shared" si="1952"/>
        <v>181</v>
      </c>
      <c r="AM538" s="9">
        <f t="shared" si="1952"/>
        <v>353</v>
      </c>
      <c r="AN538" s="10">
        <f t="shared" si="1952"/>
        <v>330</v>
      </c>
      <c r="AO538" s="10">
        <f t="shared" si="1952"/>
        <v>225</v>
      </c>
      <c r="AP538" s="10">
        <f t="shared" si="1952"/>
        <v>358</v>
      </c>
      <c r="AQ538" s="10">
        <f t="shared" si="1952"/>
        <v>248</v>
      </c>
      <c r="AR538" s="11">
        <f t="shared" si="1952"/>
        <v>217</v>
      </c>
      <c r="AS538" s="9">
        <f t="shared" si="1952"/>
        <v>317</v>
      </c>
      <c r="AT538" s="10">
        <f t="shared" si="1952"/>
        <v>294</v>
      </c>
      <c r="AU538" s="10">
        <f t="shared" si="1952"/>
        <v>261</v>
      </c>
      <c r="AV538" s="10">
        <f t="shared" si="1952"/>
        <v>322</v>
      </c>
      <c r="AW538" s="10">
        <f t="shared" si="1952"/>
        <v>284</v>
      </c>
      <c r="AX538" s="11">
        <f t="shared" si="1952"/>
        <v>253</v>
      </c>
      <c r="AZ538" s="9">
        <f t="shared" ref="AZ538:BE538" si="1953">23-AZ532</f>
        <v>10</v>
      </c>
      <c r="BA538" s="10">
        <f t="shared" si="1953"/>
        <v>10</v>
      </c>
      <c r="BB538" s="10">
        <f t="shared" si="1953"/>
        <v>10</v>
      </c>
      <c r="BC538" s="10">
        <f t="shared" si="1953"/>
        <v>10</v>
      </c>
      <c r="BD538" s="10">
        <f t="shared" si="1953"/>
        <v>10</v>
      </c>
      <c r="BE538" s="11">
        <f t="shared" si="1953"/>
        <v>10</v>
      </c>
      <c r="BF538" s="9">
        <f t="shared" si="1931"/>
        <v>10</v>
      </c>
      <c r="BG538" s="10">
        <f t="shared" si="1912"/>
        <v>10</v>
      </c>
      <c r="BH538" s="10">
        <f t="shared" si="1913"/>
        <v>10</v>
      </c>
      <c r="BI538" s="10">
        <f t="shared" si="1914"/>
        <v>10</v>
      </c>
      <c r="BJ538" s="10">
        <f t="shared" si="1915"/>
        <v>10</v>
      </c>
      <c r="BK538" s="11">
        <f t="shared" si="1916"/>
        <v>10</v>
      </c>
      <c r="BL538" s="9">
        <f t="shared" si="1932"/>
        <v>13</v>
      </c>
      <c r="BM538" s="10">
        <f t="shared" si="1917"/>
        <v>13</v>
      </c>
      <c r="BN538" s="10">
        <f t="shared" si="1918"/>
        <v>13</v>
      </c>
      <c r="BO538" s="10">
        <f t="shared" si="1919"/>
        <v>13</v>
      </c>
      <c r="BP538" s="10">
        <f t="shared" si="1920"/>
        <v>13</v>
      </c>
      <c r="BQ538" s="11">
        <f t="shared" si="1921"/>
        <v>13</v>
      </c>
      <c r="BR538" s="9">
        <f t="shared" si="1922"/>
        <v>13</v>
      </c>
      <c r="BS538" s="10">
        <f t="shared" si="1923"/>
        <v>13</v>
      </c>
      <c r="BT538" s="10">
        <f t="shared" si="1924"/>
        <v>13</v>
      </c>
      <c r="BU538" s="10">
        <f t="shared" si="1925"/>
        <v>13</v>
      </c>
      <c r="BV538" s="10">
        <f t="shared" si="1926"/>
        <v>13</v>
      </c>
      <c r="BW538" s="11">
        <f t="shared" si="1927"/>
        <v>13</v>
      </c>
    </row>
    <row r="539" spans="2:75" x14ac:dyDescent="0.15">
      <c r="B539" s="3">
        <f t="shared" si="1928"/>
        <v>7776</v>
      </c>
      <c r="C539" s="4">
        <f t="shared" si="1887"/>
        <v>7807</v>
      </c>
      <c r="D539" s="4">
        <f t="shared" si="1888"/>
        <v>7768</v>
      </c>
      <c r="E539" s="4">
        <f t="shared" si="1889"/>
        <v>7779</v>
      </c>
      <c r="F539" s="4">
        <f t="shared" si="1890"/>
        <v>7745</v>
      </c>
      <c r="G539" s="5">
        <f t="shared" si="1891"/>
        <v>7784</v>
      </c>
      <c r="H539" s="3">
        <f t="shared" si="1892"/>
        <v>7740</v>
      </c>
      <c r="I539" s="4">
        <f t="shared" si="1893"/>
        <v>7843</v>
      </c>
      <c r="J539" s="4">
        <f t="shared" si="1894"/>
        <v>7732</v>
      </c>
      <c r="K539" s="4">
        <f t="shared" si="1895"/>
        <v>7815</v>
      </c>
      <c r="L539" s="4">
        <f t="shared" si="1896"/>
        <v>7709</v>
      </c>
      <c r="M539" s="5">
        <f t="shared" si="1897"/>
        <v>7820</v>
      </c>
      <c r="N539" s="3">
        <f t="shared" si="1898"/>
        <v>5976</v>
      </c>
      <c r="O539" s="4">
        <f t="shared" si="1899"/>
        <v>6151</v>
      </c>
      <c r="P539" s="4">
        <f t="shared" si="1900"/>
        <v>5968</v>
      </c>
      <c r="Q539" s="4">
        <f t="shared" si="1901"/>
        <v>6123</v>
      </c>
      <c r="R539" s="4">
        <f t="shared" si="1902"/>
        <v>5945</v>
      </c>
      <c r="S539" s="5">
        <f t="shared" si="1903"/>
        <v>6128</v>
      </c>
      <c r="T539" s="3">
        <f t="shared" si="1904"/>
        <v>5940</v>
      </c>
      <c r="U539" s="4">
        <f t="shared" si="1905"/>
        <v>6187</v>
      </c>
      <c r="V539" s="4">
        <f t="shared" si="1906"/>
        <v>5932</v>
      </c>
      <c r="W539" s="4">
        <f t="shared" si="1907"/>
        <v>6159</v>
      </c>
      <c r="X539" s="4">
        <f t="shared" si="1908"/>
        <v>5909</v>
      </c>
      <c r="Y539" s="5">
        <f t="shared" si="1909"/>
        <v>6164</v>
      </c>
      <c r="AA539" s="3">
        <f t="shared" ref="AA539:AX539" si="1954">577-AA389</f>
        <v>288</v>
      </c>
      <c r="AB539" s="4">
        <f t="shared" si="1954"/>
        <v>319</v>
      </c>
      <c r="AC539" s="4">
        <f t="shared" si="1954"/>
        <v>280</v>
      </c>
      <c r="AD539" s="4">
        <f t="shared" si="1954"/>
        <v>291</v>
      </c>
      <c r="AE539" s="4">
        <f t="shared" si="1954"/>
        <v>257</v>
      </c>
      <c r="AF539" s="5">
        <f t="shared" si="1954"/>
        <v>296</v>
      </c>
      <c r="AG539" s="3">
        <f t="shared" si="1954"/>
        <v>252</v>
      </c>
      <c r="AH539" s="4">
        <f t="shared" si="1954"/>
        <v>355</v>
      </c>
      <c r="AI539" s="4">
        <f t="shared" si="1954"/>
        <v>244</v>
      </c>
      <c r="AJ539" s="4">
        <f t="shared" si="1954"/>
        <v>327</v>
      </c>
      <c r="AK539" s="4">
        <f t="shared" si="1954"/>
        <v>221</v>
      </c>
      <c r="AL539" s="5">
        <f t="shared" si="1954"/>
        <v>332</v>
      </c>
      <c r="AM539" s="3">
        <f t="shared" si="1954"/>
        <v>216</v>
      </c>
      <c r="AN539" s="4">
        <f t="shared" si="1954"/>
        <v>391</v>
      </c>
      <c r="AO539" s="4">
        <f t="shared" si="1954"/>
        <v>208</v>
      </c>
      <c r="AP539" s="4">
        <f t="shared" si="1954"/>
        <v>363</v>
      </c>
      <c r="AQ539" s="4">
        <f t="shared" si="1954"/>
        <v>185</v>
      </c>
      <c r="AR539" s="5">
        <f t="shared" si="1954"/>
        <v>368</v>
      </c>
      <c r="AS539" s="3">
        <f t="shared" si="1954"/>
        <v>180</v>
      </c>
      <c r="AT539" s="4">
        <f t="shared" si="1954"/>
        <v>427</v>
      </c>
      <c r="AU539" s="4">
        <f t="shared" si="1954"/>
        <v>172</v>
      </c>
      <c r="AV539" s="4">
        <f t="shared" si="1954"/>
        <v>399</v>
      </c>
      <c r="AW539" s="4">
        <f t="shared" si="1954"/>
        <v>149</v>
      </c>
      <c r="AX539" s="5">
        <f t="shared" si="1954"/>
        <v>404</v>
      </c>
      <c r="AZ539" s="3">
        <f t="shared" ref="AZ539:BE539" si="1955">23-AZ533</f>
        <v>13</v>
      </c>
      <c r="BA539" s="4">
        <f t="shared" si="1955"/>
        <v>13</v>
      </c>
      <c r="BB539" s="4">
        <f t="shared" si="1955"/>
        <v>13</v>
      </c>
      <c r="BC539" s="4">
        <f t="shared" si="1955"/>
        <v>13</v>
      </c>
      <c r="BD539" s="4">
        <f t="shared" si="1955"/>
        <v>13</v>
      </c>
      <c r="BE539" s="5">
        <f t="shared" si="1955"/>
        <v>13</v>
      </c>
      <c r="BF539" s="3">
        <f t="shared" si="1931"/>
        <v>13</v>
      </c>
      <c r="BG539" s="4">
        <f t="shared" si="1912"/>
        <v>13</v>
      </c>
      <c r="BH539" s="4">
        <f t="shared" si="1913"/>
        <v>13</v>
      </c>
      <c r="BI539" s="4">
        <f t="shared" si="1914"/>
        <v>13</v>
      </c>
      <c r="BJ539" s="4">
        <f t="shared" si="1915"/>
        <v>13</v>
      </c>
      <c r="BK539" s="5">
        <f t="shared" si="1916"/>
        <v>13</v>
      </c>
      <c r="BL539" s="3">
        <f t="shared" si="1932"/>
        <v>10</v>
      </c>
      <c r="BM539" s="4">
        <f t="shared" si="1917"/>
        <v>10</v>
      </c>
      <c r="BN539" s="4">
        <f t="shared" si="1918"/>
        <v>10</v>
      </c>
      <c r="BO539" s="4">
        <f t="shared" si="1919"/>
        <v>10</v>
      </c>
      <c r="BP539" s="4">
        <f t="shared" si="1920"/>
        <v>10</v>
      </c>
      <c r="BQ539" s="5">
        <f t="shared" si="1921"/>
        <v>10</v>
      </c>
      <c r="BR539" s="3">
        <f t="shared" si="1922"/>
        <v>10</v>
      </c>
      <c r="BS539" s="4">
        <f t="shared" si="1923"/>
        <v>10</v>
      </c>
      <c r="BT539" s="4">
        <f t="shared" si="1924"/>
        <v>10</v>
      </c>
      <c r="BU539" s="4">
        <f t="shared" si="1925"/>
        <v>10</v>
      </c>
      <c r="BV539" s="4">
        <f t="shared" si="1926"/>
        <v>10</v>
      </c>
      <c r="BW539" s="5">
        <f t="shared" si="1927"/>
        <v>10</v>
      </c>
    </row>
    <row r="540" spans="2:75" x14ac:dyDescent="0.15">
      <c r="B540" s="6">
        <f t="shared" si="1928"/>
        <v>7778</v>
      </c>
      <c r="C540" s="7">
        <f t="shared" si="1887"/>
        <v>7766</v>
      </c>
      <c r="D540" s="7">
        <f t="shared" si="1888"/>
        <v>7795</v>
      </c>
      <c r="E540" s="7">
        <f t="shared" si="1889"/>
        <v>7754</v>
      </c>
      <c r="F540" s="7">
        <f t="shared" si="1890"/>
        <v>7791</v>
      </c>
      <c r="G540" s="8">
        <f t="shared" si="1891"/>
        <v>7775</v>
      </c>
      <c r="H540" s="6">
        <f t="shared" si="1892"/>
        <v>7814</v>
      </c>
      <c r="I540" s="7">
        <f t="shared" si="1893"/>
        <v>7730</v>
      </c>
      <c r="J540" s="7">
        <f t="shared" si="1894"/>
        <v>7831</v>
      </c>
      <c r="K540" s="7">
        <f t="shared" si="1895"/>
        <v>7718</v>
      </c>
      <c r="L540" s="7">
        <f t="shared" si="1896"/>
        <v>7827</v>
      </c>
      <c r="M540" s="8">
        <f t="shared" si="1897"/>
        <v>7739</v>
      </c>
      <c r="N540" s="6">
        <f t="shared" si="1898"/>
        <v>6122</v>
      </c>
      <c r="O540" s="7">
        <f t="shared" si="1899"/>
        <v>5966</v>
      </c>
      <c r="P540" s="7">
        <f t="shared" si="1900"/>
        <v>6139</v>
      </c>
      <c r="Q540" s="7">
        <f t="shared" si="1901"/>
        <v>5954</v>
      </c>
      <c r="R540" s="7">
        <f t="shared" si="1902"/>
        <v>6135</v>
      </c>
      <c r="S540" s="8">
        <f t="shared" si="1903"/>
        <v>5975</v>
      </c>
      <c r="T540" s="6">
        <f t="shared" si="1904"/>
        <v>6158</v>
      </c>
      <c r="U540" s="7">
        <f t="shared" si="1905"/>
        <v>5930</v>
      </c>
      <c r="V540" s="7">
        <f t="shared" si="1906"/>
        <v>6175</v>
      </c>
      <c r="W540" s="7">
        <f t="shared" si="1907"/>
        <v>5918</v>
      </c>
      <c r="X540" s="7">
        <f t="shared" si="1908"/>
        <v>6171</v>
      </c>
      <c r="Y540" s="8">
        <f t="shared" si="1909"/>
        <v>5939</v>
      </c>
      <c r="AA540" s="6">
        <f t="shared" ref="AA540:AX540" si="1956">577-AA390</f>
        <v>290</v>
      </c>
      <c r="AB540" s="7">
        <f t="shared" si="1956"/>
        <v>278</v>
      </c>
      <c r="AC540" s="7">
        <f t="shared" si="1956"/>
        <v>307</v>
      </c>
      <c r="AD540" s="7">
        <f t="shared" si="1956"/>
        <v>266</v>
      </c>
      <c r="AE540" s="7">
        <f t="shared" si="1956"/>
        <v>303</v>
      </c>
      <c r="AF540" s="8">
        <f t="shared" si="1956"/>
        <v>287</v>
      </c>
      <c r="AG540" s="6">
        <f t="shared" si="1956"/>
        <v>326</v>
      </c>
      <c r="AH540" s="7">
        <f t="shared" si="1956"/>
        <v>242</v>
      </c>
      <c r="AI540" s="7">
        <f t="shared" si="1956"/>
        <v>343</v>
      </c>
      <c r="AJ540" s="7">
        <f t="shared" si="1956"/>
        <v>230</v>
      </c>
      <c r="AK540" s="7">
        <f t="shared" si="1956"/>
        <v>339</v>
      </c>
      <c r="AL540" s="8">
        <f t="shared" si="1956"/>
        <v>251</v>
      </c>
      <c r="AM540" s="6">
        <f t="shared" si="1956"/>
        <v>362</v>
      </c>
      <c r="AN540" s="7">
        <f t="shared" si="1956"/>
        <v>206</v>
      </c>
      <c r="AO540" s="7">
        <f t="shared" si="1956"/>
        <v>379</v>
      </c>
      <c r="AP540" s="7">
        <f t="shared" si="1956"/>
        <v>194</v>
      </c>
      <c r="AQ540" s="7">
        <f t="shared" si="1956"/>
        <v>375</v>
      </c>
      <c r="AR540" s="8">
        <f t="shared" si="1956"/>
        <v>215</v>
      </c>
      <c r="AS540" s="6">
        <f t="shared" si="1956"/>
        <v>398</v>
      </c>
      <c r="AT540" s="7">
        <f t="shared" si="1956"/>
        <v>170</v>
      </c>
      <c r="AU540" s="7">
        <f t="shared" si="1956"/>
        <v>415</v>
      </c>
      <c r="AV540" s="7">
        <f t="shared" si="1956"/>
        <v>158</v>
      </c>
      <c r="AW540" s="7">
        <f t="shared" si="1956"/>
        <v>411</v>
      </c>
      <c r="AX540" s="8">
        <f t="shared" si="1956"/>
        <v>179</v>
      </c>
      <c r="AZ540" s="6">
        <f t="shared" ref="AZ540:BE540" si="1957">23-AZ534</f>
        <v>13</v>
      </c>
      <c r="BA540" s="7">
        <f t="shared" si="1957"/>
        <v>13</v>
      </c>
      <c r="BB540" s="7">
        <f t="shared" si="1957"/>
        <v>13</v>
      </c>
      <c r="BC540" s="7">
        <f t="shared" si="1957"/>
        <v>13</v>
      </c>
      <c r="BD540" s="7">
        <f t="shared" si="1957"/>
        <v>13</v>
      </c>
      <c r="BE540" s="8">
        <f t="shared" si="1957"/>
        <v>13</v>
      </c>
      <c r="BF540" s="6">
        <f t="shared" si="1931"/>
        <v>13</v>
      </c>
      <c r="BG540" s="7">
        <f t="shared" si="1912"/>
        <v>13</v>
      </c>
      <c r="BH540" s="7">
        <f t="shared" si="1913"/>
        <v>13</v>
      </c>
      <c r="BI540" s="7">
        <f t="shared" si="1914"/>
        <v>13</v>
      </c>
      <c r="BJ540" s="7">
        <f t="shared" si="1915"/>
        <v>13</v>
      </c>
      <c r="BK540" s="8">
        <f t="shared" si="1916"/>
        <v>13</v>
      </c>
      <c r="BL540" s="6">
        <f t="shared" si="1932"/>
        <v>10</v>
      </c>
      <c r="BM540" s="7">
        <f t="shared" si="1917"/>
        <v>10</v>
      </c>
      <c r="BN540" s="7">
        <f t="shared" si="1918"/>
        <v>10</v>
      </c>
      <c r="BO540" s="7">
        <f t="shared" si="1919"/>
        <v>10</v>
      </c>
      <c r="BP540" s="7">
        <f t="shared" si="1920"/>
        <v>10</v>
      </c>
      <c r="BQ540" s="8">
        <f t="shared" si="1921"/>
        <v>10</v>
      </c>
      <c r="BR540" s="6">
        <f t="shared" si="1922"/>
        <v>10</v>
      </c>
      <c r="BS540" s="7">
        <f t="shared" si="1923"/>
        <v>10</v>
      </c>
      <c r="BT540" s="7">
        <f t="shared" si="1924"/>
        <v>10</v>
      </c>
      <c r="BU540" s="7">
        <f t="shared" si="1925"/>
        <v>10</v>
      </c>
      <c r="BV540" s="7">
        <f t="shared" si="1926"/>
        <v>10</v>
      </c>
      <c r="BW540" s="8">
        <f t="shared" si="1927"/>
        <v>10</v>
      </c>
    </row>
    <row r="541" spans="2:75" x14ac:dyDescent="0.15">
      <c r="B541" s="6">
        <f t="shared" si="1928"/>
        <v>7744</v>
      </c>
      <c r="C541" s="7">
        <f t="shared" si="1887"/>
        <v>7788</v>
      </c>
      <c r="D541" s="7">
        <f t="shared" si="1888"/>
        <v>7757</v>
      </c>
      <c r="E541" s="7">
        <f t="shared" si="1889"/>
        <v>7800</v>
      </c>
      <c r="F541" s="7">
        <f t="shared" si="1890"/>
        <v>7761</v>
      </c>
      <c r="G541" s="8">
        <f t="shared" si="1891"/>
        <v>7809</v>
      </c>
      <c r="H541" s="6">
        <f t="shared" si="1892"/>
        <v>7708</v>
      </c>
      <c r="I541" s="7">
        <f t="shared" si="1893"/>
        <v>7824</v>
      </c>
      <c r="J541" s="7">
        <f t="shared" si="1894"/>
        <v>7721</v>
      </c>
      <c r="K541" s="7">
        <f t="shared" si="1895"/>
        <v>7836</v>
      </c>
      <c r="L541" s="7">
        <f t="shared" si="1896"/>
        <v>7725</v>
      </c>
      <c r="M541" s="8">
        <f t="shared" si="1897"/>
        <v>7845</v>
      </c>
      <c r="N541" s="6">
        <f t="shared" si="1898"/>
        <v>5944</v>
      </c>
      <c r="O541" s="7">
        <f t="shared" si="1899"/>
        <v>6132</v>
      </c>
      <c r="P541" s="7">
        <f t="shared" si="1900"/>
        <v>5957</v>
      </c>
      <c r="Q541" s="7">
        <f t="shared" si="1901"/>
        <v>6144</v>
      </c>
      <c r="R541" s="7">
        <f t="shared" si="1902"/>
        <v>5961</v>
      </c>
      <c r="S541" s="8">
        <f t="shared" si="1903"/>
        <v>6153</v>
      </c>
      <c r="T541" s="6">
        <f t="shared" si="1904"/>
        <v>5908</v>
      </c>
      <c r="U541" s="7">
        <f t="shared" si="1905"/>
        <v>6168</v>
      </c>
      <c r="V541" s="7">
        <f t="shared" si="1906"/>
        <v>5921</v>
      </c>
      <c r="W541" s="7">
        <f t="shared" si="1907"/>
        <v>6180</v>
      </c>
      <c r="X541" s="7">
        <f t="shared" si="1908"/>
        <v>5925</v>
      </c>
      <c r="Y541" s="8">
        <f t="shared" si="1909"/>
        <v>6189</v>
      </c>
      <c r="AA541" s="6">
        <f t="shared" ref="AA541:AX541" si="1958">577-AA391</f>
        <v>256</v>
      </c>
      <c r="AB541" s="7">
        <f t="shared" si="1958"/>
        <v>300</v>
      </c>
      <c r="AC541" s="7">
        <f t="shared" si="1958"/>
        <v>269</v>
      </c>
      <c r="AD541" s="7">
        <f t="shared" si="1958"/>
        <v>312</v>
      </c>
      <c r="AE541" s="7">
        <f t="shared" si="1958"/>
        <v>273</v>
      </c>
      <c r="AF541" s="8">
        <f t="shared" si="1958"/>
        <v>321</v>
      </c>
      <c r="AG541" s="6">
        <f t="shared" si="1958"/>
        <v>220</v>
      </c>
      <c r="AH541" s="7">
        <f t="shared" si="1958"/>
        <v>336</v>
      </c>
      <c r="AI541" s="7">
        <f t="shared" si="1958"/>
        <v>233</v>
      </c>
      <c r="AJ541" s="7">
        <f t="shared" si="1958"/>
        <v>348</v>
      </c>
      <c r="AK541" s="7">
        <f t="shared" si="1958"/>
        <v>237</v>
      </c>
      <c r="AL541" s="8">
        <f t="shared" si="1958"/>
        <v>357</v>
      </c>
      <c r="AM541" s="6">
        <f t="shared" si="1958"/>
        <v>184</v>
      </c>
      <c r="AN541" s="7">
        <f t="shared" si="1958"/>
        <v>372</v>
      </c>
      <c r="AO541" s="7">
        <f t="shared" si="1958"/>
        <v>197</v>
      </c>
      <c r="AP541" s="7">
        <f t="shared" si="1958"/>
        <v>384</v>
      </c>
      <c r="AQ541" s="7">
        <f t="shared" si="1958"/>
        <v>201</v>
      </c>
      <c r="AR541" s="8">
        <f t="shared" si="1958"/>
        <v>393</v>
      </c>
      <c r="AS541" s="6">
        <f t="shared" si="1958"/>
        <v>148</v>
      </c>
      <c r="AT541" s="7">
        <f t="shared" si="1958"/>
        <v>408</v>
      </c>
      <c r="AU541" s="7">
        <f t="shared" si="1958"/>
        <v>161</v>
      </c>
      <c r="AV541" s="7">
        <f t="shared" si="1958"/>
        <v>420</v>
      </c>
      <c r="AW541" s="7">
        <f t="shared" si="1958"/>
        <v>165</v>
      </c>
      <c r="AX541" s="8">
        <f t="shared" si="1958"/>
        <v>429</v>
      </c>
      <c r="AZ541" s="6">
        <f t="shared" ref="AZ541:BE541" si="1959">23-AZ535</f>
        <v>13</v>
      </c>
      <c r="BA541" s="7">
        <f t="shared" si="1959"/>
        <v>13</v>
      </c>
      <c r="BB541" s="7">
        <f t="shared" si="1959"/>
        <v>13</v>
      </c>
      <c r="BC541" s="7">
        <f t="shared" si="1959"/>
        <v>13</v>
      </c>
      <c r="BD541" s="7">
        <f t="shared" si="1959"/>
        <v>13</v>
      </c>
      <c r="BE541" s="8">
        <f t="shared" si="1959"/>
        <v>13</v>
      </c>
      <c r="BF541" s="6">
        <f t="shared" si="1931"/>
        <v>13</v>
      </c>
      <c r="BG541" s="7">
        <f t="shared" si="1912"/>
        <v>13</v>
      </c>
      <c r="BH541" s="7">
        <f t="shared" si="1913"/>
        <v>13</v>
      </c>
      <c r="BI541" s="7">
        <f t="shared" si="1914"/>
        <v>13</v>
      </c>
      <c r="BJ541" s="7">
        <f t="shared" si="1915"/>
        <v>13</v>
      </c>
      <c r="BK541" s="8">
        <f t="shared" si="1916"/>
        <v>13</v>
      </c>
      <c r="BL541" s="6">
        <f t="shared" si="1932"/>
        <v>10</v>
      </c>
      <c r="BM541" s="7">
        <f t="shared" si="1917"/>
        <v>10</v>
      </c>
      <c r="BN541" s="7">
        <f t="shared" si="1918"/>
        <v>10</v>
      </c>
      <c r="BO541" s="7">
        <f t="shared" si="1919"/>
        <v>10</v>
      </c>
      <c r="BP541" s="7">
        <f t="shared" si="1920"/>
        <v>10</v>
      </c>
      <c r="BQ541" s="8">
        <f t="shared" si="1921"/>
        <v>10</v>
      </c>
      <c r="BR541" s="6">
        <f t="shared" si="1922"/>
        <v>10</v>
      </c>
      <c r="BS541" s="7">
        <f t="shared" si="1923"/>
        <v>10</v>
      </c>
      <c r="BT541" s="7">
        <f t="shared" si="1924"/>
        <v>10</v>
      </c>
      <c r="BU541" s="7">
        <f t="shared" si="1925"/>
        <v>10</v>
      </c>
      <c r="BV541" s="7">
        <f t="shared" si="1926"/>
        <v>10</v>
      </c>
      <c r="BW541" s="8">
        <f t="shared" si="1927"/>
        <v>10</v>
      </c>
    </row>
    <row r="542" spans="2:75" x14ac:dyDescent="0.15">
      <c r="B542" s="6">
        <f t="shared" si="1928"/>
        <v>7786</v>
      </c>
      <c r="C542" s="7">
        <f t="shared" si="1887"/>
        <v>7799</v>
      </c>
      <c r="D542" s="7">
        <f t="shared" si="1888"/>
        <v>7762</v>
      </c>
      <c r="E542" s="7">
        <f t="shared" si="1889"/>
        <v>7787</v>
      </c>
      <c r="F542" s="7">
        <f t="shared" si="1890"/>
        <v>7758</v>
      </c>
      <c r="G542" s="8">
        <f t="shared" si="1891"/>
        <v>7767</v>
      </c>
      <c r="H542" s="6">
        <f t="shared" si="1892"/>
        <v>7822</v>
      </c>
      <c r="I542" s="7">
        <f t="shared" si="1893"/>
        <v>7835</v>
      </c>
      <c r="J542" s="7">
        <f t="shared" si="1894"/>
        <v>7726</v>
      </c>
      <c r="K542" s="7">
        <f t="shared" si="1895"/>
        <v>7823</v>
      </c>
      <c r="L542" s="7">
        <f t="shared" si="1896"/>
        <v>7722</v>
      </c>
      <c r="M542" s="8">
        <f t="shared" si="1897"/>
        <v>7731</v>
      </c>
      <c r="N542" s="6">
        <f t="shared" si="1898"/>
        <v>6130</v>
      </c>
      <c r="O542" s="7">
        <f t="shared" si="1899"/>
        <v>6143</v>
      </c>
      <c r="P542" s="7">
        <f t="shared" si="1900"/>
        <v>5962</v>
      </c>
      <c r="Q542" s="7">
        <f t="shared" si="1901"/>
        <v>6131</v>
      </c>
      <c r="R542" s="7">
        <f t="shared" si="1902"/>
        <v>5958</v>
      </c>
      <c r="S542" s="8">
        <f t="shared" si="1903"/>
        <v>5967</v>
      </c>
      <c r="T542" s="6">
        <f t="shared" si="1904"/>
        <v>6166</v>
      </c>
      <c r="U542" s="7">
        <f t="shared" si="1905"/>
        <v>6179</v>
      </c>
      <c r="V542" s="7">
        <f t="shared" si="1906"/>
        <v>5926</v>
      </c>
      <c r="W542" s="7">
        <f t="shared" si="1907"/>
        <v>6167</v>
      </c>
      <c r="X542" s="7">
        <f t="shared" si="1908"/>
        <v>5922</v>
      </c>
      <c r="Y542" s="8">
        <f t="shared" si="1909"/>
        <v>5931</v>
      </c>
      <c r="AA542" s="6">
        <f t="shared" ref="AA542:AX542" si="1960">577-AA392</f>
        <v>298</v>
      </c>
      <c r="AB542" s="7">
        <f t="shared" si="1960"/>
        <v>311</v>
      </c>
      <c r="AC542" s="7">
        <f t="shared" si="1960"/>
        <v>274</v>
      </c>
      <c r="AD542" s="7">
        <f t="shared" si="1960"/>
        <v>299</v>
      </c>
      <c r="AE542" s="7">
        <f t="shared" si="1960"/>
        <v>270</v>
      </c>
      <c r="AF542" s="8">
        <f t="shared" si="1960"/>
        <v>279</v>
      </c>
      <c r="AG542" s="6">
        <f t="shared" si="1960"/>
        <v>334</v>
      </c>
      <c r="AH542" s="7">
        <f t="shared" si="1960"/>
        <v>347</v>
      </c>
      <c r="AI542" s="7">
        <f t="shared" si="1960"/>
        <v>238</v>
      </c>
      <c r="AJ542" s="7">
        <f t="shared" si="1960"/>
        <v>335</v>
      </c>
      <c r="AK542" s="7">
        <f t="shared" si="1960"/>
        <v>234</v>
      </c>
      <c r="AL542" s="8">
        <f t="shared" si="1960"/>
        <v>243</v>
      </c>
      <c r="AM542" s="6">
        <f t="shared" si="1960"/>
        <v>370</v>
      </c>
      <c r="AN542" s="7">
        <f t="shared" si="1960"/>
        <v>383</v>
      </c>
      <c r="AO542" s="7">
        <f t="shared" si="1960"/>
        <v>202</v>
      </c>
      <c r="AP542" s="7">
        <f t="shared" si="1960"/>
        <v>371</v>
      </c>
      <c r="AQ542" s="7">
        <f t="shared" si="1960"/>
        <v>198</v>
      </c>
      <c r="AR542" s="8">
        <f t="shared" si="1960"/>
        <v>207</v>
      </c>
      <c r="AS542" s="6">
        <f t="shared" si="1960"/>
        <v>406</v>
      </c>
      <c r="AT542" s="7">
        <f t="shared" si="1960"/>
        <v>419</v>
      </c>
      <c r="AU542" s="7">
        <f t="shared" si="1960"/>
        <v>166</v>
      </c>
      <c r="AV542" s="7">
        <f t="shared" si="1960"/>
        <v>407</v>
      </c>
      <c r="AW542" s="7">
        <f t="shared" si="1960"/>
        <v>162</v>
      </c>
      <c r="AX542" s="8">
        <f t="shared" si="1960"/>
        <v>171</v>
      </c>
      <c r="AZ542" s="6">
        <f t="shared" ref="AZ542:BE542" si="1961">23-AZ536</f>
        <v>13</v>
      </c>
      <c r="BA542" s="7">
        <f t="shared" si="1961"/>
        <v>13</v>
      </c>
      <c r="BB542" s="7">
        <f t="shared" si="1961"/>
        <v>13</v>
      </c>
      <c r="BC542" s="7">
        <f t="shared" si="1961"/>
        <v>13</v>
      </c>
      <c r="BD542" s="7">
        <f t="shared" si="1961"/>
        <v>13</v>
      </c>
      <c r="BE542" s="8">
        <f t="shared" si="1961"/>
        <v>13</v>
      </c>
      <c r="BF542" s="6">
        <f t="shared" si="1931"/>
        <v>13</v>
      </c>
      <c r="BG542" s="7">
        <f t="shared" si="1912"/>
        <v>13</v>
      </c>
      <c r="BH542" s="7">
        <f t="shared" si="1913"/>
        <v>13</v>
      </c>
      <c r="BI542" s="7">
        <f t="shared" si="1914"/>
        <v>13</v>
      </c>
      <c r="BJ542" s="7">
        <f t="shared" si="1915"/>
        <v>13</v>
      </c>
      <c r="BK542" s="8">
        <f t="shared" si="1916"/>
        <v>13</v>
      </c>
      <c r="BL542" s="6">
        <f t="shared" si="1932"/>
        <v>10</v>
      </c>
      <c r="BM542" s="7">
        <f t="shared" si="1917"/>
        <v>10</v>
      </c>
      <c r="BN542" s="7">
        <f t="shared" si="1918"/>
        <v>10</v>
      </c>
      <c r="BO542" s="7">
        <f t="shared" si="1919"/>
        <v>10</v>
      </c>
      <c r="BP542" s="7">
        <f t="shared" si="1920"/>
        <v>10</v>
      </c>
      <c r="BQ542" s="8">
        <f t="shared" si="1921"/>
        <v>10</v>
      </c>
      <c r="BR542" s="6">
        <f t="shared" si="1922"/>
        <v>10</v>
      </c>
      <c r="BS542" s="7">
        <f t="shared" si="1923"/>
        <v>10</v>
      </c>
      <c r="BT542" s="7">
        <f t="shared" si="1924"/>
        <v>10</v>
      </c>
      <c r="BU542" s="7">
        <f t="shared" si="1925"/>
        <v>10</v>
      </c>
      <c r="BV542" s="7">
        <f t="shared" si="1926"/>
        <v>10</v>
      </c>
      <c r="BW542" s="8">
        <f t="shared" si="1927"/>
        <v>10</v>
      </c>
    </row>
    <row r="543" spans="2:75" x14ac:dyDescent="0.15">
      <c r="B543" s="6">
        <f t="shared" si="1928"/>
        <v>7806</v>
      </c>
      <c r="C543" s="7">
        <f t="shared" si="1887"/>
        <v>7753</v>
      </c>
      <c r="D543" s="7">
        <f t="shared" si="1888"/>
        <v>7792</v>
      </c>
      <c r="E543" s="7">
        <f t="shared" si="1889"/>
        <v>7765</v>
      </c>
      <c r="F543" s="7">
        <f t="shared" si="1890"/>
        <v>7796</v>
      </c>
      <c r="G543" s="8">
        <f t="shared" si="1891"/>
        <v>7747</v>
      </c>
      <c r="H543" s="6">
        <f t="shared" si="1892"/>
        <v>7842</v>
      </c>
      <c r="I543" s="7">
        <f t="shared" si="1893"/>
        <v>7717</v>
      </c>
      <c r="J543" s="7">
        <f t="shared" si="1894"/>
        <v>7828</v>
      </c>
      <c r="K543" s="7">
        <f t="shared" si="1895"/>
        <v>7729</v>
      </c>
      <c r="L543" s="7">
        <f t="shared" si="1896"/>
        <v>7832</v>
      </c>
      <c r="M543" s="8">
        <f t="shared" si="1897"/>
        <v>7711</v>
      </c>
      <c r="N543" s="6">
        <f t="shared" si="1898"/>
        <v>6150</v>
      </c>
      <c r="O543" s="7">
        <f t="shared" si="1899"/>
        <v>5953</v>
      </c>
      <c r="P543" s="7">
        <f t="shared" si="1900"/>
        <v>6136</v>
      </c>
      <c r="Q543" s="7">
        <f t="shared" si="1901"/>
        <v>5965</v>
      </c>
      <c r="R543" s="7">
        <f t="shared" si="1902"/>
        <v>6140</v>
      </c>
      <c r="S543" s="8">
        <f t="shared" si="1903"/>
        <v>5947</v>
      </c>
      <c r="T543" s="6">
        <f t="shared" si="1904"/>
        <v>6186</v>
      </c>
      <c r="U543" s="7">
        <f t="shared" si="1905"/>
        <v>5917</v>
      </c>
      <c r="V543" s="7">
        <f t="shared" si="1906"/>
        <v>6172</v>
      </c>
      <c r="W543" s="7">
        <f t="shared" si="1907"/>
        <v>5929</v>
      </c>
      <c r="X543" s="7">
        <f t="shared" si="1908"/>
        <v>6176</v>
      </c>
      <c r="Y543" s="8">
        <f t="shared" si="1909"/>
        <v>5911</v>
      </c>
      <c r="AA543" s="6">
        <f t="shared" ref="AA543:AX543" si="1962">577-AA393</f>
        <v>318</v>
      </c>
      <c r="AB543" s="7">
        <f t="shared" si="1962"/>
        <v>265</v>
      </c>
      <c r="AC543" s="7">
        <f t="shared" si="1962"/>
        <v>304</v>
      </c>
      <c r="AD543" s="7">
        <f t="shared" si="1962"/>
        <v>277</v>
      </c>
      <c r="AE543" s="7">
        <f t="shared" si="1962"/>
        <v>308</v>
      </c>
      <c r="AF543" s="8">
        <f t="shared" si="1962"/>
        <v>259</v>
      </c>
      <c r="AG543" s="6">
        <f t="shared" si="1962"/>
        <v>354</v>
      </c>
      <c r="AH543" s="7">
        <f t="shared" si="1962"/>
        <v>229</v>
      </c>
      <c r="AI543" s="7">
        <f t="shared" si="1962"/>
        <v>340</v>
      </c>
      <c r="AJ543" s="7">
        <f t="shared" si="1962"/>
        <v>241</v>
      </c>
      <c r="AK543" s="7">
        <f t="shared" si="1962"/>
        <v>344</v>
      </c>
      <c r="AL543" s="8">
        <f t="shared" si="1962"/>
        <v>223</v>
      </c>
      <c r="AM543" s="6">
        <f t="shared" si="1962"/>
        <v>390</v>
      </c>
      <c r="AN543" s="7">
        <f t="shared" si="1962"/>
        <v>193</v>
      </c>
      <c r="AO543" s="7">
        <f t="shared" si="1962"/>
        <v>376</v>
      </c>
      <c r="AP543" s="7">
        <f t="shared" si="1962"/>
        <v>205</v>
      </c>
      <c r="AQ543" s="7">
        <f t="shared" si="1962"/>
        <v>380</v>
      </c>
      <c r="AR543" s="8">
        <f t="shared" si="1962"/>
        <v>187</v>
      </c>
      <c r="AS543" s="6">
        <f t="shared" si="1962"/>
        <v>426</v>
      </c>
      <c r="AT543" s="7">
        <f t="shared" si="1962"/>
        <v>157</v>
      </c>
      <c r="AU543" s="7">
        <f t="shared" si="1962"/>
        <v>412</v>
      </c>
      <c r="AV543" s="7">
        <f t="shared" si="1962"/>
        <v>169</v>
      </c>
      <c r="AW543" s="7">
        <f t="shared" si="1962"/>
        <v>416</v>
      </c>
      <c r="AX543" s="8">
        <f t="shared" si="1962"/>
        <v>151</v>
      </c>
      <c r="AZ543" s="6">
        <f t="shared" ref="AZ543:BE543" si="1963">23-AZ537</f>
        <v>13</v>
      </c>
      <c r="BA543" s="7">
        <f t="shared" si="1963"/>
        <v>13</v>
      </c>
      <c r="BB543" s="7">
        <f t="shared" si="1963"/>
        <v>13</v>
      </c>
      <c r="BC543" s="7">
        <f t="shared" si="1963"/>
        <v>13</v>
      </c>
      <c r="BD543" s="7">
        <f t="shared" si="1963"/>
        <v>13</v>
      </c>
      <c r="BE543" s="8">
        <f t="shared" si="1963"/>
        <v>13</v>
      </c>
      <c r="BF543" s="6">
        <f t="shared" si="1931"/>
        <v>13</v>
      </c>
      <c r="BG543" s="7">
        <f t="shared" si="1912"/>
        <v>13</v>
      </c>
      <c r="BH543" s="7">
        <f t="shared" si="1913"/>
        <v>13</v>
      </c>
      <c r="BI543" s="7">
        <f t="shared" si="1914"/>
        <v>13</v>
      </c>
      <c r="BJ543" s="7">
        <f t="shared" si="1915"/>
        <v>13</v>
      </c>
      <c r="BK543" s="8">
        <f t="shared" si="1916"/>
        <v>13</v>
      </c>
      <c r="BL543" s="6">
        <f t="shared" si="1932"/>
        <v>10</v>
      </c>
      <c r="BM543" s="7">
        <f t="shared" si="1917"/>
        <v>10</v>
      </c>
      <c r="BN543" s="7">
        <f t="shared" si="1918"/>
        <v>10</v>
      </c>
      <c r="BO543" s="7">
        <f t="shared" si="1919"/>
        <v>10</v>
      </c>
      <c r="BP543" s="7">
        <f t="shared" si="1920"/>
        <v>10</v>
      </c>
      <c r="BQ543" s="8">
        <f t="shared" si="1921"/>
        <v>10</v>
      </c>
      <c r="BR543" s="6">
        <f t="shared" si="1922"/>
        <v>10</v>
      </c>
      <c r="BS543" s="7">
        <f t="shared" si="1923"/>
        <v>10</v>
      </c>
      <c r="BT543" s="7">
        <f t="shared" si="1924"/>
        <v>10</v>
      </c>
      <c r="BU543" s="7">
        <f t="shared" si="1925"/>
        <v>10</v>
      </c>
      <c r="BV543" s="7">
        <f t="shared" si="1926"/>
        <v>10</v>
      </c>
      <c r="BW543" s="8">
        <f t="shared" si="1927"/>
        <v>10</v>
      </c>
    </row>
    <row r="544" spans="2:75" ht="7.2" thickBot="1" x14ac:dyDescent="0.2">
      <c r="B544" s="9">
        <f t="shared" si="1928"/>
        <v>7769</v>
      </c>
      <c r="C544" s="10">
        <f t="shared" si="1887"/>
        <v>7746</v>
      </c>
      <c r="D544" s="10">
        <f t="shared" si="1888"/>
        <v>7785</v>
      </c>
      <c r="E544" s="10">
        <f t="shared" si="1889"/>
        <v>7774</v>
      </c>
      <c r="F544" s="10">
        <f t="shared" si="1890"/>
        <v>7808</v>
      </c>
      <c r="G544" s="11">
        <f t="shared" si="1891"/>
        <v>7777</v>
      </c>
      <c r="H544" s="9">
        <f t="shared" si="1892"/>
        <v>7733</v>
      </c>
      <c r="I544" s="10">
        <f t="shared" si="1893"/>
        <v>7710</v>
      </c>
      <c r="J544" s="10">
        <f t="shared" si="1894"/>
        <v>7821</v>
      </c>
      <c r="K544" s="10">
        <f t="shared" si="1895"/>
        <v>7738</v>
      </c>
      <c r="L544" s="10">
        <f t="shared" si="1896"/>
        <v>7844</v>
      </c>
      <c r="M544" s="11">
        <f t="shared" si="1897"/>
        <v>7813</v>
      </c>
      <c r="N544" s="9">
        <f t="shared" si="1898"/>
        <v>5969</v>
      </c>
      <c r="O544" s="10">
        <f t="shared" si="1899"/>
        <v>5946</v>
      </c>
      <c r="P544" s="10">
        <f t="shared" si="1900"/>
        <v>6129</v>
      </c>
      <c r="Q544" s="10">
        <f t="shared" si="1901"/>
        <v>5974</v>
      </c>
      <c r="R544" s="10">
        <f t="shared" si="1902"/>
        <v>6152</v>
      </c>
      <c r="S544" s="11">
        <f t="shared" si="1903"/>
        <v>6121</v>
      </c>
      <c r="T544" s="9">
        <f t="shared" si="1904"/>
        <v>5933</v>
      </c>
      <c r="U544" s="10">
        <f t="shared" si="1905"/>
        <v>5910</v>
      </c>
      <c r="V544" s="10">
        <f t="shared" si="1906"/>
        <v>6165</v>
      </c>
      <c r="W544" s="10">
        <f t="shared" si="1907"/>
        <v>5938</v>
      </c>
      <c r="X544" s="10">
        <f t="shared" si="1908"/>
        <v>6188</v>
      </c>
      <c r="Y544" s="11">
        <f t="shared" si="1909"/>
        <v>6157</v>
      </c>
      <c r="AA544" s="9">
        <f t="shared" ref="AA544:AX544" si="1964">577-AA394</f>
        <v>281</v>
      </c>
      <c r="AB544" s="10">
        <f t="shared" si="1964"/>
        <v>258</v>
      </c>
      <c r="AC544" s="10">
        <f t="shared" si="1964"/>
        <v>297</v>
      </c>
      <c r="AD544" s="10">
        <f t="shared" si="1964"/>
        <v>286</v>
      </c>
      <c r="AE544" s="10">
        <f t="shared" si="1964"/>
        <v>320</v>
      </c>
      <c r="AF544" s="11">
        <f t="shared" si="1964"/>
        <v>289</v>
      </c>
      <c r="AG544" s="9">
        <f t="shared" si="1964"/>
        <v>245</v>
      </c>
      <c r="AH544" s="10">
        <f t="shared" si="1964"/>
        <v>222</v>
      </c>
      <c r="AI544" s="10">
        <f t="shared" si="1964"/>
        <v>333</v>
      </c>
      <c r="AJ544" s="10">
        <f t="shared" si="1964"/>
        <v>250</v>
      </c>
      <c r="AK544" s="10">
        <f t="shared" si="1964"/>
        <v>356</v>
      </c>
      <c r="AL544" s="11">
        <f t="shared" si="1964"/>
        <v>325</v>
      </c>
      <c r="AM544" s="9">
        <f t="shared" si="1964"/>
        <v>209</v>
      </c>
      <c r="AN544" s="10">
        <f t="shared" si="1964"/>
        <v>186</v>
      </c>
      <c r="AO544" s="10">
        <f t="shared" si="1964"/>
        <v>369</v>
      </c>
      <c r="AP544" s="10">
        <f t="shared" si="1964"/>
        <v>214</v>
      </c>
      <c r="AQ544" s="10">
        <f t="shared" si="1964"/>
        <v>392</v>
      </c>
      <c r="AR544" s="11">
        <f t="shared" si="1964"/>
        <v>361</v>
      </c>
      <c r="AS544" s="9">
        <f t="shared" si="1964"/>
        <v>173</v>
      </c>
      <c r="AT544" s="10">
        <f t="shared" si="1964"/>
        <v>150</v>
      </c>
      <c r="AU544" s="10">
        <f t="shared" si="1964"/>
        <v>405</v>
      </c>
      <c r="AV544" s="10">
        <f t="shared" si="1964"/>
        <v>178</v>
      </c>
      <c r="AW544" s="10">
        <f t="shared" si="1964"/>
        <v>428</v>
      </c>
      <c r="AX544" s="11">
        <f t="shared" si="1964"/>
        <v>397</v>
      </c>
      <c r="AZ544" s="9">
        <f t="shared" ref="AZ544:BE544" si="1965">23-AZ538</f>
        <v>13</v>
      </c>
      <c r="BA544" s="10">
        <f t="shared" si="1965"/>
        <v>13</v>
      </c>
      <c r="BB544" s="10">
        <f t="shared" si="1965"/>
        <v>13</v>
      </c>
      <c r="BC544" s="10">
        <f t="shared" si="1965"/>
        <v>13</v>
      </c>
      <c r="BD544" s="10">
        <f t="shared" si="1965"/>
        <v>13</v>
      </c>
      <c r="BE544" s="11">
        <f t="shared" si="1965"/>
        <v>13</v>
      </c>
      <c r="BF544" s="9">
        <f t="shared" si="1931"/>
        <v>13</v>
      </c>
      <c r="BG544" s="10">
        <f t="shared" si="1912"/>
        <v>13</v>
      </c>
      <c r="BH544" s="10">
        <f t="shared" si="1913"/>
        <v>13</v>
      </c>
      <c r="BI544" s="10">
        <f t="shared" si="1914"/>
        <v>13</v>
      </c>
      <c r="BJ544" s="10">
        <f t="shared" si="1915"/>
        <v>13</v>
      </c>
      <c r="BK544" s="11">
        <f t="shared" si="1916"/>
        <v>13</v>
      </c>
      <c r="BL544" s="9">
        <f t="shared" si="1932"/>
        <v>10</v>
      </c>
      <c r="BM544" s="10">
        <f t="shared" si="1917"/>
        <v>10</v>
      </c>
      <c r="BN544" s="10">
        <f t="shared" si="1918"/>
        <v>10</v>
      </c>
      <c r="BO544" s="10">
        <f t="shared" si="1919"/>
        <v>10</v>
      </c>
      <c r="BP544" s="10">
        <f t="shared" si="1920"/>
        <v>10</v>
      </c>
      <c r="BQ544" s="11">
        <f t="shared" si="1921"/>
        <v>10</v>
      </c>
      <c r="BR544" s="9">
        <f t="shared" si="1922"/>
        <v>10</v>
      </c>
      <c r="BS544" s="10">
        <f t="shared" si="1923"/>
        <v>10</v>
      </c>
      <c r="BT544" s="10">
        <f t="shared" si="1924"/>
        <v>10</v>
      </c>
      <c r="BU544" s="10">
        <f t="shared" si="1925"/>
        <v>10</v>
      </c>
      <c r="BV544" s="10">
        <f t="shared" si="1926"/>
        <v>10</v>
      </c>
      <c r="BW544" s="11">
        <f t="shared" si="1927"/>
        <v>10</v>
      </c>
    </row>
    <row r="545" spans="1:75" x14ac:dyDescent="0.15">
      <c r="B545" s="3">
        <f t="shared" si="1928"/>
        <v>5904</v>
      </c>
      <c r="C545" s="4">
        <f t="shared" si="1887"/>
        <v>6223</v>
      </c>
      <c r="D545" s="4">
        <f t="shared" si="1888"/>
        <v>5896</v>
      </c>
      <c r="E545" s="4">
        <f t="shared" si="1889"/>
        <v>6195</v>
      </c>
      <c r="F545" s="4">
        <f t="shared" si="1890"/>
        <v>5873</v>
      </c>
      <c r="G545" s="5">
        <f t="shared" si="1891"/>
        <v>6200</v>
      </c>
      <c r="H545" s="3">
        <f t="shared" si="1892"/>
        <v>5868</v>
      </c>
      <c r="I545" s="4">
        <f t="shared" si="1893"/>
        <v>6259</v>
      </c>
      <c r="J545" s="4">
        <f t="shared" si="1894"/>
        <v>5860</v>
      </c>
      <c r="K545" s="4">
        <f t="shared" si="1895"/>
        <v>6231</v>
      </c>
      <c r="L545" s="4">
        <f t="shared" si="1896"/>
        <v>5837</v>
      </c>
      <c r="M545" s="5">
        <f t="shared" si="1897"/>
        <v>6236</v>
      </c>
      <c r="N545" s="3">
        <f t="shared" si="1898"/>
        <v>7560</v>
      </c>
      <c r="O545" s="4">
        <f t="shared" si="1899"/>
        <v>8023</v>
      </c>
      <c r="P545" s="4">
        <f t="shared" si="1900"/>
        <v>7552</v>
      </c>
      <c r="Q545" s="4">
        <f t="shared" si="1901"/>
        <v>7995</v>
      </c>
      <c r="R545" s="4">
        <f t="shared" si="1902"/>
        <v>7529</v>
      </c>
      <c r="S545" s="5">
        <f t="shared" si="1903"/>
        <v>8000</v>
      </c>
      <c r="T545" s="3">
        <f t="shared" si="1904"/>
        <v>7524</v>
      </c>
      <c r="U545" s="4">
        <f t="shared" si="1905"/>
        <v>8059</v>
      </c>
      <c r="V545" s="4">
        <f t="shared" si="1906"/>
        <v>7516</v>
      </c>
      <c r="W545" s="4">
        <f t="shared" si="1907"/>
        <v>8031</v>
      </c>
      <c r="X545" s="4">
        <f t="shared" si="1908"/>
        <v>7493</v>
      </c>
      <c r="Y545" s="5">
        <f t="shared" si="1909"/>
        <v>8036</v>
      </c>
      <c r="AA545" s="3">
        <f t="shared" ref="AA545:AX545" si="1966">577-AA395</f>
        <v>144</v>
      </c>
      <c r="AB545" s="4">
        <f t="shared" si="1966"/>
        <v>463</v>
      </c>
      <c r="AC545" s="4">
        <f t="shared" si="1966"/>
        <v>136</v>
      </c>
      <c r="AD545" s="4">
        <f t="shared" si="1966"/>
        <v>435</v>
      </c>
      <c r="AE545" s="4">
        <f t="shared" si="1966"/>
        <v>113</v>
      </c>
      <c r="AF545" s="5">
        <f t="shared" si="1966"/>
        <v>440</v>
      </c>
      <c r="AG545" s="3">
        <f t="shared" si="1966"/>
        <v>108</v>
      </c>
      <c r="AH545" s="4">
        <f t="shared" si="1966"/>
        <v>499</v>
      </c>
      <c r="AI545" s="4">
        <f t="shared" si="1966"/>
        <v>100</v>
      </c>
      <c r="AJ545" s="4">
        <f t="shared" si="1966"/>
        <v>471</v>
      </c>
      <c r="AK545" s="4">
        <f t="shared" si="1966"/>
        <v>77</v>
      </c>
      <c r="AL545" s="5">
        <f t="shared" si="1966"/>
        <v>476</v>
      </c>
      <c r="AM545" s="3">
        <f t="shared" si="1966"/>
        <v>72</v>
      </c>
      <c r="AN545" s="4">
        <f t="shared" si="1966"/>
        <v>535</v>
      </c>
      <c r="AO545" s="4">
        <f t="shared" si="1966"/>
        <v>64</v>
      </c>
      <c r="AP545" s="4">
        <f t="shared" si="1966"/>
        <v>507</v>
      </c>
      <c r="AQ545" s="4">
        <f t="shared" si="1966"/>
        <v>41</v>
      </c>
      <c r="AR545" s="5">
        <f t="shared" si="1966"/>
        <v>512</v>
      </c>
      <c r="AS545" s="3">
        <f t="shared" si="1966"/>
        <v>36</v>
      </c>
      <c r="AT545" s="4">
        <f t="shared" si="1966"/>
        <v>571</v>
      </c>
      <c r="AU545" s="4">
        <f t="shared" si="1966"/>
        <v>28</v>
      </c>
      <c r="AV545" s="4">
        <f t="shared" si="1966"/>
        <v>543</v>
      </c>
      <c r="AW545" s="4">
        <f t="shared" si="1966"/>
        <v>5</v>
      </c>
      <c r="AX545" s="5">
        <f t="shared" si="1966"/>
        <v>548</v>
      </c>
      <c r="AZ545" s="3">
        <f t="shared" ref="AZ545:BE545" si="1967">23-AZ539</f>
        <v>10</v>
      </c>
      <c r="BA545" s="4">
        <f t="shared" si="1967"/>
        <v>10</v>
      </c>
      <c r="BB545" s="4">
        <f t="shared" si="1967"/>
        <v>10</v>
      </c>
      <c r="BC545" s="4">
        <f t="shared" si="1967"/>
        <v>10</v>
      </c>
      <c r="BD545" s="4">
        <f t="shared" si="1967"/>
        <v>10</v>
      </c>
      <c r="BE545" s="5">
        <f t="shared" si="1967"/>
        <v>10</v>
      </c>
      <c r="BF545" s="3">
        <f t="shared" si="1931"/>
        <v>10</v>
      </c>
      <c r="BG545" s="4">
        <f t="shared" si="1912"/>
        <v>10</v>
      </c>
      <c r="BH545" s="4">
        <f t="shared" si="1913"/>
        <v>10</v>
      </c>
      <c r="BI545" s="4">
        <f t="shared" si="1914"/>
        <v>10</v>
      </c>
      <c r="BJ545" s="4">
        <f t="shared" si="1915"/>
        <v>10</v>
      </c>
      <c r="BK545" s="5">
        <f t="shared" si="1916"/>
        <v>10</v>
      </c>
      <c r="BL545" s="3">
        <f t="shared" si="1932"/>
        <v>13</v>
      </c>
      <c r="BM545" s="4">
        <f t="shared" si="1917"/>
        <v>13</v>
      </c>
      <c r="BN545" s="4">
        <f t="shared" si="1918"/>
        <v>13</v>
      </c>
      <c r="BO545" s="4">
        <f t="shared" si="1919"/>
        <v>13</v>
      </c>
      <c r="BP545" s="4">
        <f t="shared" si="1920"/>
        <v>13</v>
      </c>
      <c r="BQ545" s="5">
        <f t="shared" si="1921"/>
        <v>13</v>
      </c>
      <c r="BR545" s="3">
        <f t="shared" si="1922"/>
        <v>13</v>
      </c>
      <c r="BS545" s="4">
        <f t="shared" si="1923"/>
        <v>13</v>
      </c>
      <c r="BT545" s="4">
        <f t="shared" si="1924"/>
        <v>13</v>
      </c>
      <c r="BU545" s="4">
        <f t="shared" si="1925"/>
        <v>13</v>
      </c>
      <c r="BV545" s="4">
        <f t="shared" si="1926"/>
        <v>13</v>
      </c>
      <c r="BW545" s="5">
        <f t="shared" si="1927"/>
        <v>13</v>
      </c>
    </row>
    <row r="546" spans="1:75" x14ac:dyDescent="0.15">
      <c r="B546" s="6">
        <f t="shared" si="1928"/>
        <v>6194</v>
      </c>
      <c r="C546" s="7">
        <f t="shared" si="1887"/>
        <v>5894</v>
      </c>
      <c r="D546" s="7">
        <f t="shared" si="1888"/>
        <v>6211</v>
      </c>
      <c r="E546" s="7">
        <f t="shared" si="1889"/>
        <v>5882</v>
      </c>
      <c r="F546" s="7">
        <f t="shared" si="1890"/>
        <v>6207</v>
      </c>
      <c r="G546" s="8">
        <f t="shared" si="1891"/>
        <v>5903</v>
      </c>
      <c r="H546" s="6">
        <f t="shared" si="1892"/>
        <v>6230</v>
      </c>
      <c r="I546" s="7">
        <f t="shared" si="1893"/>
        <v>5858</v>
      </c>
      <c r="J546" s="7">
        <f t="shared" si="1894"/>
        <v>6247</v>
      </c>
      <c r="K546" s="7">
        <f t="shared" si="1895"/>
        <v>5846</v>
      </c>
      <c r="L546" s="7">
        <f t="shared" si="1896"/>
        <v>6243</v>
      </c>
      <c r="M546" s="8">
        <f t="shared" si="1897"/>
        <v>5867</v>
      </c>
      <c r="N546" s="6">
        <f t="shared" si="1898"/>
        <v>7994</v>
      </c>
      <c r="O546" s="7">
        <f t="shared" si="1899"/>
        <v>7550</v>
      </c>
      <c r="P546" s="7">
        <f t="shared" si="1900"/>
        <v>8011</v>
      </c>
      <c r="Q546" s="7">
        <f t="shared" si="1901"/>
        <v>7538</v>
      </c>
      <c r="R546" s="7">
        <f t="shared" si="1902"/>
        <v>8007</v>
      </c>
      <c r="S546" s="8">
        <f t="shared" si="1903"/>
        <v>7559</v>
      </c>
      <c r="T546" s="6">
        <f t="shared" si="1904"/>
        <v>8030</v>
      </c>
      <c r="U546" s="7">
        <f t="shared" si="1905"/>
        <v>7514</v>
      </c>
      <c r="V546" s="7">
        <f t="shared" si="1906"/>
        <v>8047</v>
      </c>
      <c r="W546" s="7">
        <f t="shared" si="1907"/>
        <v>7502</v>
      </c>
      <c r="X546" s="7">
        <f t="shared" si="1908"/>
        <v>8043</v>
      </c>
      <c r="Y546" s="8">
        <f t="shared" si="1909"/>
        <v>7523</v>
      </c>
      <c r="AA546" s="6">
        <f t="shared" ref="AA546:AX546" si="1968">577-AA396</f>
        <v>434</v>
      </c>
      <c r="AB546" s="7">
        <f t="shared" si="1968"/>
        <v>134</v>
      </c>
      <c r="AC546" s="7">
        <f t="shared" si="1968"/>
        <v>451</v>
      </c>
      <c r="AD546" s="7">
        <f t="shared" si="1968"/>
        <v>122</v>
      </c>
      <c r="AE546" s="7">
        <f t="shared" si="1968"/>
        <v>447</v>
      </c>
      <c r="AF546" s="8">
        <f t="shared" si="1968"/>
        <v>143</v>
      </c>
      <c r="AG546" s="6">
        <f t="shared" si="1968"/>
        <v>470</v>
      </c>
      <c r="AH546" s="7">
        <f t="shared" si="1968"/>
        <v>98</v>
      </c>
      <c r="AI546" s="7">
        <f t="shared" si="1968"/>
        <v>487</v>
      </c>
      <c r="AJ546" s="7">
        <f t="shared" si="1968"/>
        <v>86</v>
      </c>
      <c r="AK546" s="7">
        <f t="shared" si="1968"/>
        <v>483</v>
      </c>
      <c r="AL546" s="8">
        <f t="shared" si="1968"/>
        <v>107</v>
      </c>
      <c r="AM546" s="6">
        <f t="shared" si="1968"/>
        <v>506</v>
      </c>
      <c r="AN546" s="7">
        <f t="shared" si="1968"/>
        <v>62</v>
      </c>
      <c r="AO546" s="7">
        <f t="shared" si="1968"/>
        <v>523</v>
      </c>
      <c r="AP546" s="7">
        <f t="shared" si="1968"/>
        <v>50</v>
      </c>
      <c r="AQ546" s="7">
        <f t="shared" si="1968"/>
        <v>519</v>
      </c>
      <c r="AR546" s="8">
        <f t="shared" si="1968"/>
        <v>71</v>
      </c>
      <c r="AS546" s="6">
        <f t="shared" si="1968"/>
        <v>542</v>
      </c>
      <c r="AT546" s="7">
        <f t="shared" si="1968"/>
        <v>26</v>
      </c>
      <c r="AU546" s="7">
        <f t="shared" si="1968"/>
        <v>559</v>
      </c>
      <c r="AV546" s="7">
        <f t="shared" si="1968"/>
        <v>14</v>
      </c>
      <c r="AW546" s="7">
        <f t="shared" si="1968"/>
        <v>555</v>
      </c>
      <c r="AX546" s="8">
        <f t="shared" si="1968"/>
        <v>35</v>
      </c>
      <c r="AZ546" s="6">
        <f t="shared" ref="AZ546:BE546" si="1969">23-AZ540</f>
        <v>10</v>
      </c>
      <c r="BA546" s="7">
        <f t="shared" si="1969"/>
        <v>10</v>
      </c>
      <c r="BB546" s="7">
        <f t="shared" si="1969"/>
        <v>10</v>
      </c>
      <c r="BC546" s="7">
        <f t="shared" si="1969"/>
        <v>10</v>
      </c>
      <c r="BD546" s="7">
        <f t="shared" si="1969"/>
        <v>10</v>
      </c>
      <c r="BE546" s="8">
        <f t="shared" si="1969"/>
        <v>10</v>
      </c>
      <c r="BF546" s="6">
        <f t="shared" si="1931"/>
        <v>10</v>
      </c>
      <c r="BG546" s="7">
        <f t="shared" si="1912"/>
        <v>10</v>
      </c>
      <c r="BH546" s="7">
        <f t="shared" si="1913"/>
        <v>10</v>
      </c>
      <c r="BI546" s="7">
        <f t="shared" si="1914"/>
        <v>10</v>
      </c>
      <c r="BJ546" s="7">
        <f t="shared" si="1915"/>
        <v>10</v>
      </c>
      <c r="BK546" s="8">
        <f t="shared" si="1916"/>
        <v>10</v>
      </c>
      <c r="BL546" s="6">
        <f t="shared" si="1932"/>
        <v>13</v>
      </c>
      <c r="BM546" s="7">
        <f t="shared" si="1917"/>
        <v>13</v>
      </c>
      <c r="BN546" s="7">
        <f t="shared" si="1918"/>
        <v>13</v>
      </c>
      <c r="BO546" s="7">
        <f t="shared" si="1919"/>
        <v>13</v>
      </c>
      <c r="BP546" s="7">
        <f t="shared" si="1920"/>
        <v>13</v>
      </c>
      <c r="BQ546" s="8">
        <f t="shared" si="1921"/>
        <v>13</v>
      </c>
      <c r="BR546" s="6">
        <f t="shared" si="1922"/>
        <v>13</v>
      </c>
      <c r="BS546" s="7">
        <f t="shared" si="1923"/>
        <v>13</v>
      </c>
      <c r="BT546" s="7">
        <f t="shared" si="1924"/>
        <v>13</v>
      </c>
      <c r="BU546" s="7">
        <f t="shared" si="1925"/>
        <v>13</v>
      </c>
      <c r="BV546" s="7">
        <f t="shared" si="1926"/>
        <v>13</v>
      </c>
      <c r="BW546" s="8">
        <f t="shared" si="1927"/>
        <v>13</v>
      </c>
    </row>
    <row r="547" spans="1:75" x14ac:dyDescent="0.15">
      <c r="B547" s="6">
        <f t="shared" si="1928"/>
        <v>5872</v>
      </c>
      <c r="C547" s="7">
        <f t="shared" si="1887"/>
        <v>6204</v>
      </c>
      <c r="D547" s="7">
        <f t="shared" si="1888"/>
        <v>5885</v>
      </c>
      <c r="E547" s="7">
        <f t="shared" si="1889"/>
        <v>6216</v>
      </c>
      <c r="F547" s="7">
        <f t="shared" si="1890"/>
        <v>5889</v>
      </c>
      <c r="G547" s="8">
        <f t="shared" si="1891"/>
        <v>6225</v>
      </c>
      <c r="H547" s="6">
        <f t="shared" si="1892"/>
        <v>5836</v>
      </c>
      <c r="I547" s="7">
        <f t="shared" si="1893"/>
        <v>6240</v>
      </c>
      <c r="J547" s="7">
        <f t="shared" si="1894"/>
        <v>5849</v>
      </c>
      <c r="K547" s="7">
        <f t="shared" si="1895"/>
        <v>6252</v>
      </c>
      <c r="L547" s="7">
        <f t="shared" si="1896"/>
        <v>5853</v>
      </c>
      <c r="M547" s="8">
        <f t="shared" si="1897"/>
        <v>6261</v>
      </c>
      <c r="N547" s="6">
        <f t="shared" si="1898"/>
        <v>7528</v>
      </c>
      <c r="O547" s="7">
        <f t="shared" si="1899"/>
        <v>8004</v>
      </c>
      <c r="P547" s="7">
        <f t="shared" si="1900"/>
        <v>7541</v>
      </c>
      <c r="Q547" s="7">
        <f t="shared" si="1901"/>
        <v>8016</v>
      </c>
      <c r="R547" s="7">
        <f t="shared" si="1902"/>
        <v>7545</v>
      </c>
      <c r="S547" s="8">
        <f t="shared" si="1903"/>
        <v>8025</v>
      </c>
      <c r="T547" s="6">
        <f t="shared" si="1904"/>
        <v>7492</v>
      </c>
      <c r="U547" s="7">
        <f t="shared" si="1905"/>
        <v>8040</v>
      </c>
      <c r="V547" s="7">
        <f t="shared" si="1906"/>
        <v>7505</v>
      </c>
      <c r="W547" s="7">
        <f t="shared" si="1907"/>
        <v>8052</v>
      </c>
      <c r="X547" s="7">
        <f t="shared" si="1908"/>
        <v>7509</v>
      </c>
      <c r="Y547" s="8">
        <f t="shared" si="1909"/>
        <v>8061</v>
      </c>
      <c r="AA547" s="6">
        <f t="shared" ref="AA547:AX547" si="1970">577-AA397</f>
        <v>112</v>
      </c>
      <c r="AB547" s="7">
        <f t="shared" si="1970"/>
        <v>444</v>
      </c>
      <c r="AC547" s="7">
        <f t="shared" si="1970"/>
        <v>125</v>
      </c>
      <c r="AD547" s="7">
        <f t="shared" si="1970"/>
        <v>456</v>
      </c>
      <c r="AE547" s="7">
        <f t="shared" si="1970"/>
        <v>129</v>
      </c>
      <c r="AF547" s="8">
        <f t="shared" si="1970"/>
        <v>465</v>
      </c>
      <c r="AG547" s="6">
        <f t="shared" si="1970"/>
        <v>76</v>
      </c>
      <c r="AH547" s="7">
        <f t="shared" si="1970"/>
        <v>480</v>
      </c>
      <c r="AI547" s="7">
        <f t="shared" si="1970"/>
        <v>89</v>
      </c>
      <c r="AJ547" s="7">
        <f t="shared" si="1970"/>
        <v>492</v>
      </c>
      <c r="AK547" s="7">
        <f t="shared" si="1970"/>
        <v>93</v>
      </c>
      <c r="AL547" s="8">
        <f t="shared" si="1970"/>
        <v>501</v>
      </c>
      <c r="AM547" s="6">
        <f t="shared" si="1970"/>
        <v>40</v>
      </c>
      <c r="AN547" s="7">
        <f t="shared" si="1970"/>
        <v>516</v>
      </c>
      <c r="AO547" s="7">
        <f t="shared" si="1970"/>
        <v>53</v>
      </c>
      <c r="AP547" s="7">
        <f t="shared" si="1970"/>
        <v>528</v>
      </c>
      <c r="AQ547" s="7">
        <f t="shared" si="1970"/>
        <v>57</v>
      </c>
      <c r="AR547" s="8">
        <f t="shared" si="1970"/>
        <v>537</v>
      </c>
      <c r="AS547" s="6">
        <f t="shared" si="1970"/>
        <v>4</v>
      </c>
      <c r="AT547" s="7">
        <f t="shared" si="1970"/>
        <v>552</v>
      </c>
      <c r="AU547" s="7">
        <f t="shared" si="1970"/>
        <v>17</v>
      </c>
      <c r="AV547" s="7">
        <f t="shared" si="1970"/>
        <v>564</v>
      </c>
      <c r="AW547" s="7">
        <f t="shared" si="1970"/>
        <v>21</v>
      </c>
      <c r="AX547" s="8">
        <f t="shared" si="1970"/>
        <v>573</v>
      </c>
      <c r="AZ547" s="6">
        <f t="shared" ref="AZ547:BE547" si="1971">23-AZ541</f>
        <v>10</v>
      </c>
      <c r="BA547" s="7">
        <f t="shared" si="1971"/>
        <v>10</v>
      </c>
      <c r="BB547" s="7">
        <f t="shared" si="1971"/>
        <v>10</v>
      </c>
      <c r="BC547" s="7">
        <f t="shared" si="1971"/>
        <v>10</v>
      </c>
      <c r="BD547" s="7">
        <f t="shared" si="1971"/>
        <v>10</v>
      </c>
      <c r="BE547" s="8">
        <f t="shared" si="1971"/>
        <v>10</v>
      </c>
      <c r="BF547" s="6">
        <f t="shared" si="1931"/>
        <v>10</v>
      </c>
      <c r="BG547" s="7">
        <f t="shared" si="1912"/>
        <v>10</v>
      </c>
      <c r="BH547" s="7">
        <f t="shared" si="1913"/>
        <v>10</v>
      </c>
      <c r="BI547" s="7">
        <f t="shared" si="1914"/>
        <v>10</v>
      </c>
      <c r="BJ547" s="7">
        <f t="shared" si="1915"/>
        <v>10</v>
      </c>
      <c r="BK547" s="8">
        <f t="shared" si="1916"/>
        <v>10</v>
      </c>
      <c r="BL547" s="6">
        <f t="shared" si="1932"/>
        <v>13</v>
      </c>
      <c r="BM547" s="7">
        <f t="shared" si="1917"/>
        <v>13</v>
      </c>
      <c r="BN547" s="7">
        <f t="shared" si="1918"/>
        <v>13</v>
      </c>
      <c r="BO547" s="7">
        <f t="shared" si="1919"/>
        <v>13</v>
      </c>
      <c r="BP547" s="7">
        <f t="shared" si="1920"/>
        <v>13</v>
      </c>
      <c r="BQ547" s="8">
        <f t="shared" si="1921"/>
        <v>13</v>
      </c>
      <c r="BR547" s="6">
        <f t="shared" si="1922"/>
        <v>13</v>
      </c>
      <c r="BS547" s="7">
        <f t="shared" si="1923"/>
        <v>13</v>
      </c>
      <c r="BT547" s="7">
        <f t="shared" si="1924"/>
        <v>13</v>
      </c>
      <c r="BU547" s="7">
        <f t="shared" si="1925"/>
        <v>13</v>
      </c>
      <c r="BV547" s="7">
        <f t="shared" si="1926"/>
        <v>13</v>
      </c>
      <c r="BW547" s="8">
        <f t="shared" si="1927"/>
        <v>13</v>
      </c>
    </row>
    <row r="548" spans="1:75" x14ac:dyDescent="0.15">
      <c r="B548" s="6">
        <f t="shared" si="1928"/>
        <v>6202</v>
      </c>
      <c r="C548" s="7">
        <f t="shared" si="1887"/>
        <v>6215</v>
      </c>
      <c r="D548" s="7">
        <f t="shared" si="1888"/>
        <v>5890</v>
      </c>
      <c r="E548" s="7">
        <f t="shared" si="1889"/>
        <v>6203</v>
      </c>
      <c r="F548" s="7">
        <f t="shared" si="1890"/>
        <v>5886</v>
      </c>
      <c r="G548" s="8">
        <f t="shared" si="1891"/>
        <v>5895</v>
      </c>
      <c r="H548" s="6">
        <f t="shared" si="1892"/>
        <v>6238</v>
      </c>
      <c r="I548" s="7">
        <f t="shared" si="1893"/>
        <v>6251</v>
      </c>
      <c r="J548" s="7">
        <f t="shared" si="1894"/>
        <v>5854</v>
      </c>
      <c r="K548" s="7">
        <f t="shared" si="1895"/>
        <v>6239</v>
      </c>
      <c r="L548" s="7">
        <f t="shared" si="1896"/>
        <v>5850</v>
      </c>
      <c r="M548" s="8">
        <f t="shared" si="1897"/>
        <v>5859</v>
      </c>
      <c r="N548" s="6">
        <f t="shared" si="1898"/>
        <v>8002</v>
      </c>
      <c r="O548" s="7">
        <f t="shared" si="1899"/>
        <v>8015</v>
      </c>
      <c r="P548" s="7">
        <f t="shared" si="1900"/>
        <v>7546</v>
      </c>
      <c r="Q548" s="7">
        <f t="shared" si="1901"/>
        <v>8003</v>
      </c>
      <c r="R548" s="7">
        <f t="shared" si="1902"/>
        <v>7542</v>
      </c>
      <c r="S548" s="8">
        <f t="shared" si="1903"/>
        <v>7551</v>
      </c>
      <c r="T548" s="6">
        <f t="shared" si="1904"/>
        <v>8038</v>
      </c>
      <c r="U548" s="7">
        <f t="shared" si="1905"/>
        <v>8051</v>
      </c>
      <c r="V548" s="7">
        <f t="shared" si="1906"/>
        <v>7510</v>
      </c>
      <c r="W548" s="7">
        <f t="shared" si="1907"/>
        <v>8039</v>
      </c>
      <c r="X548" s="7">
        <f t="shared" si="1908"/>
        <v>7506</v>
      </c>
      <c r="Y548" s="8">
        <f t="shared" si="1909"/>
        <v>7515</v>
      </c>
      <c r="AA548" s="6">
        <f t="shared" ref="AA548:AX548" si="1972">577-AA398</f>
        <v>442</v>
      </c>
      <c r="AB548" s="7">
        <f t="shared" si="1972"/>
        <v>455</v>
      </c>
      <c r="AC548" s="7">
        <f t="shared" si="1972"/>
        <v>130</v>
      </c>
      <c r="AD548" s="7">
        <f t="shared" si="1972"/>
        <v>443</v>
      </c>
      <c r="AE548" s="7">
        <f t="shared" si="1972"/>
        <v>126</v>
      </c>
      <c r="AF548" s="8">
        <f t="shared" si="1972"/>
        <v>135</v>
      </c>
      <c r="AG548" s="6">
        <f t="shared" si="1972"/>
        <v>478</v>
      </c>
      <c r="AH548" s="7">
        <f t="shared" si="1972"/>
        <v>491</v>
      </c>
      <c r="AI548" s="7">
        <f t="shared" si="1972"/>
        <v>94</v>
      </c>
      <c r="AJ548" s="7">
        <f t="shared" si="1972"/>
        <v>479</v>
      </c>
      <c r="AK548" s="7">
        <f t="shared" si="1972"/>
        <v>90</v>
      </c>
      <c r="AL548" s="8">
        <f t="shared" si="1972"/>
        <v>99</v>
      </c>
      <c r="AM548" s="6">
        <f t="shared" si="1972"/>
        <v>514</v>
      </c>
      <c r="AN548" s="7">
        <f t="shared" si="1972"/>
        <v>527</v>
      </c>
      <c r="AO548" s="7">
        <f t="shared" si="1972"/>
        <v>58</v>
      </c>
      <c r="AP548" s="7">
        <f t="shared" si="1972"/>
        <v>515</v>
      </c>
      <c r="AQ548" s="7">
        <f t="shared" si="1972"/>
        <v>54</v>
      </c>
      <c r="AR548" s="8">
        <f t="shared" si="1972"/>
        <v>63</v>
      </c>
      <c r="AS548" s="6">
        <f t="shared" si="1972"/>
        <v>550</v>
      </c>
      <c r="AT548" s="7">
        <f t="shared" si="1972"/>
        <v>563</v>
      </c>
      <c r="AU548" s="7">
        <f t="shared" si="1972"/>
        <v>22</v>
      </c>
      <c r="AV548" s="7">
        <f t="shared" si="1972"/>
        <v>551</v>
      </c>
      <c r="AW548" s="7">
        <f t="shared" si="1972"/>
        <v>18</v>
      </c>
      <c r="AX548" s="8">
        <f t="shared" si="1972"/>
        <v>27</v>
      </c>
      <c r="AZ548" s="6">
        <f t="shared" ref="AZ548:BE548" si="1973">23-AZ542</f>
        <v>10</v>
      </c>
      <c r="BA548" s="7">
        <f t="shared" si="1973"/>
        <v>10</v>
      </c>
      <c r="BB548" s="7">
        <f t="shared" si="1973"/>
        <v>10</v>
      </c>
      <c r="BC548" s="7">
        <f t="shared" si="1973"/>
        <v>10</v>
      </c>
      <c r="BD548" s="7">
        <f t="shared" si="1973"/>
        <v>10</v>
      </c>
      <c r="BE548" s="8">
        <f t="shared" si="1973"/>
        <v>10</v>
      </c>
      <c r="BF548" s="6">
        <f t="shared" si="1931"/>
        <v>10</v>
      </c>
      <c r="BG548" s="7">
        <f t="shared" si="1912"/>
        <v>10</v>
      </c>
      <c r="BH548" s="7">
        <f t="shared" si="1913"/>
        <v>10</v>
      </c>
      <c r="BI548" s="7">
        <f t="shared" si="1914"/>
        <v>10</v>
      </c>
      <c r="BJ548" s="7">
        <f t="shared" si="1915"/>
        <v>10</v>
      </c>
      <c r="BK548" s="8">
        <f t="shared" si="1916"/>
        <v>10</v>
      </c>
      <c r="BL548" s="6">
        <f t="shared" si="1932"/>
        <v>13</v>
      </c>
      <c r="BM548" s="7">
        <f t="shared" si="1917"/>
        <v>13</v>
      </c>
      <c r="BN548" s="7">
        <f t="shared" si="1918"/>
        <v>13</v>
      </c>
      <c r="BO548" s="7">
        <f t="shared" si="1919"/>
        <v>13</v>
      </c>
      <c r="BP548" s="7">
        <f t="shared" si="1920"/>
        <v>13</v>
      </c>
      <c r="BQ548" s="8">
        <f t="shared" si="1921"/>
        <v>13</v>
      </c>
      <c r="BR548" s="6">
        <f t="shared" si="1922"/>
        <v>13</v>
      </c>
      <c r="BS548" s="7">
        <f t="shared" si="1923"/>
        <v>13</v>
      </c>
      <c r="BT548" s="7">
        <f t="shared" si="1924"/>
        <v>13</v>
      </c>
      <c r="BU548" s="7">
        <f t="shared" si="1925"/>
        <v>13</v>
      </c>
      <c r="BV548" s="7">
        <f t="shared" si="1926"/>
        <v>13</v>
      </c>
      <c r="BW548" s="8">
        <f t="shared" si="1927"/>
        <v>13</v>
      </c>
    </row>
    <row r="549" spans="1:75" x14ac:dyDescent="0.15">
      <c r="B549" s="6">
        <f t="shared" si="1928"/>
        <v>6222</v>
      </c>
      <c r="C549" s="7">
        <f t="shared" si="1887"/>
        <v>5881</v>
      </c>
      <c r="D549" s="7">
        <f t="shared" si="1888"/>
        <v>6208</v>
      </c>
      <c r="E549" s="7">
        <f t="shared" si="1889"/>
        <v>5893</v>
      </c>
      <c r="F549" s="7">
        <f t="shared" si="1890"/>
        <v>6212</v>
      </c>
      <c r="G549" s="8">
        <f t="shared" si="1891"/>
        <v>5875</v>
      </c>
      <c r="H549" s="6">
        <f t="shared" si="1892"/>
        <v>6258</v>
      </c>
      <c r="I549" s="7">
        <f t="shared" si="1893"/>
        <v>5845</v>
      </c>
      <c r="J549" s="7">
        <f t="shared" si="1894"/>
        <v>6244</v>
      </c>
      <c r="K549" s="7">
        <f t="shared" si="1895"/>
        <v>5857</v>
      </c>
      <c r="L549" s="7">
        <f t="shared" si="1896"/>
        <v>6248</v>
      </c>
      <c r="M549" s="8">
        <f t="shared" si="1897"/>
        <v>5839</v>
      </c>
      <c r="N549" s="6">
        <f t="shared" si="1898"/>
        <v>8022</v>
      </c>
      <c r="O549" s="7">
        <f t="shared" si="1899"/>
        <v>7537</v>
      </c>
      <c r="P549" s="7">
        <f t="shared" si="1900"/>
        <v>8008</v>
      </c>
      <c r="Q549" s="7">
        <f t="shared" si="1901"/>
        <v>7549</v>
      </c>
      <c r="R549" s="7">
        <f t="shared" si="1902"/>
        <v>8012</v>
      </c>
      <c r="S549" s="8">
        <f t="shared" si="1903"/>
        <v>7531</v>
      </c>
      <c r="T549" s="6">
        <f t="shared" si="1904"/>
        <v>8058</v>
      </c>
      <c r="U549" s="7">
        <f t="shared" si="1905"/>
        <v>7501</v>
      </c>
      <c r="V549" s="7">
        <f t="shared" si="1906"/>
        <v>8044</v>
      </c>
      <c r="W549" s="7">
        <f t="shared" si="1907"/>
        <v>7513</v>
      </c>
      <c r="X549" s="7">
        <f t="shared" si="1908"/>
        <v>8048</v>
      </c>
      <c r="Y549" s="8">
        <f t="shared" si="1909"/>
        <v>7495</v>
      </c>
      <c r="AA549" s="6">
        <f t="shared" ref="AA549:AX549" si="1974">577-AA399</f>
        <v>462</v>
      </c>
      <c r="AB549" s="7">
        <f t="shared" si="1974"/>
        <v>121</v>
      </c>
      <c r="AC549" s="7">
        <f t="shared" si="1974"/>
        <v>448</v>
      </c>
      <c r="AD549" s="7">
        <f t="shared" si="1974"/>
        <v>133</v>
      </c>
      <c r="AE549" s="7">
        <f t="shared" si="1974"/>
        <v>452</v>
      </c>
      <c r="AF549" s="8">
        <f t="shared" si="1974"/>
        <v>115</v>
      </c>
      <c r="AG549" s="6">
        <f t="shared" si="1974"/>
        <v>498</v>
      </c>
      <c r="AH549" s="7">
        <f t="shared" si="1974"/>
        <v>85</v>
      </c>
      <c r="AI549" s="7">
        <f t="shared" si="1974"/>
        <v>484</v>
      </c>
      <c r="AJ549" s="7">
        <f t="shared" si="1974"/>
        <v>97</v>
      </c>
      <c r="AK549" s="7">
        <f t="shared" si="1974"/>
        <v>488</v>
      </c>
      <c r="AL549" s="8">
        <f t="shared" si="1974"/>
        <v>79</v>
      </c>
      <c r="AM549" s="6">
        <f t="shared" si="1974"/>
        <v>534</v>
      </c>
      <c r="AN549" s="7">
        <f t="shared" si="1974"/>
        <v>49</v>
      </c>
      <c r="AO549" s="7">
        <f t="shared" si="1974"/>
        <v>520</v>
      </c>
      <c r="AP549" s="7">
        <f t="shared" si="1974"/>
        <v>61</v>
      </c>
      <c r="AQ549" s="7">
        <f t="shared" si="1974"/>
        <v>524</v>
      </c>
      <c r="AR549" s="8">
        <f t="shared" si="1974"/>
        <v>43</v>
      </c>
      <c r="AS549" s="6">
        <f t="shared" si="1974"/>
        <v>570</v>
      </c>
      <c r="AT549" s="7">
        <f t="shared" si="1974"/>
        <v>13</v>
      </c>
      <c r="AU549" s="7">
        <f t="shared" si="1974"/>
        <v>556</v>
      </c>
      <c r="AV549" s="7">
        <f t="shared" si="1974"/>
        <v>25</v>
      </c>
      <c r="AW549" s="7">
        <f t="shared" si="1974"/>
        <v>560</v>
      </c>
      <c r="AX549" s="8">
        <f t="shared" si="1974"/>
        <v>7</v>
      </c>
      <c r="AZ549" s="6">
        <f t="shared" ref="AZ549:BE549" si="1975">23-AZ543</f>
        <v>10</v>
      </c>
      <c r="BA549" s="7">
        <f t="shared" si="1975"/>
        <v>10</v>
      </c>
      <c r="BB549" s="7">
        <f t="shared" si="1975"/>
        <v>10</v>
      </c>
      <c r="BC549" s="7">
        <f t="shared" si="1975"/>
        <v>10</v>
      </c>
      <c r="BD549" s="7">
        <f t="shared" si="1975"/>
        <v>10</v>
      </c>
      <c r="BE549" s="8">
        <f t="shared" si="1975"/>
        <v>10</v>
      </c>
      <c r="BF549" s="6">
        <f t="shared" si="1931"/>
        <v>10</v>
      </c>
      <c r="BG549" s="7">
        <f t="shared" si="1912"/>
        <v>10</v>
      </c>
      <c r="BH549" s="7">
        <f t="shared" si="1913"/>
        <v>10</v>
      </c>
      <c r="BI549" s="7">
        <f t="shared" si="1914"/>
        <v>10</v>
      </c>
      <c r="BJ549" s="7">
        <f t="shared" si="1915"/>
        <v>10</v>
      </c>
      <c r="BK549" s="8">
        <f t="shared" si="1916"/>
        <v>10</v>
      </c>
      <c r="BL549" s="6">
        <f t="shared" si="1932"/>
        <v>13</v>
      </c>
      <c r="BM549" s="7">
        <f t="shared" si="1917"/>
        <v>13</v>
      </c>
      <c r="BN549" s="7">
        <f t="shared" si="1918"/>
        <v>13</v>
      </c>
      <c r="BO549" s="7">
        <f t="shared" si="1919"/>
        <v>13</v>
      </c>
      <c r="BP549" s="7">
        <f t="shared" si="1920"/>
        <v>13</v>
      </c>
      <c r="BQ549" s="8">
        <f t="shared" si="1921"/>
        <v>13</v>
      </c>
      <c r="BR549" s="6">
        <f t="shared" si="1922"/>
        <v>13</v>
      </c>
      <c r="BS549" s="7">
        <f t="shared" si="1923"/>
        <v>13</v>
      </c>
      <c r="BT549" s="7">
        <f t="shared" si="1924"/>
        <v>13</v>
      </c>
      <c r="BU549" s="7">
        <f t="shared" si="1925"/>
        <v>13</v>
      </c>
      <c r="BV549" s="7">
        <f t="shared" si="1926"/>
        <v>13</v>
      </c>
      <c r="BW549" s="8">
        <f t="shared" si="1927"/>
        <v>13</v>
      </c>
    </row>
    <row r="550" spans="1:75" ht="7.2" thickBot="1" x14ac:dyDescent="0.2">
      <c r="B550" s="9">
        <f t="shared" si="1928"/>
        <v>5897</v>
      </c>
      <c r="C550" s="10">
        <f t="shared" si="1887"/>
        <v>5874</v>
      </c>
      <c r="D550" s="10">
        <f t="shared" si="1888"/>
        <v>6201</v>
      </c>
      <c r="E550" s="10">
        <f t="shared" si="1889"/>
        <v>5902</v>
      </c>
      <c r="F550" s="10">
        <f t="shared" si="1890"/>
        <v>6224</v>
      </c>
      <c r="G550" s="11">
        <f t="shared" si="1891"/>
        <v>6193</v>
      </c>
      <c r="H550" s="9">
        <f t="shared" si="1892"/>
        <v>5861</v>
      </c>
      <c r="I550" s="10">
        <f t="shared" si="1893"/>
        <v>5838</v>
      </c>
      <c r="J550" s="10">
        <f t="shared" si="1894"/>
        <v>6237</v>
      </c>
      <c r="K550" s="10">
        <f t="shared" si="1895"/>
        <v>5866</v>
      </c>
      <c r="L550" s="10">
        <f t="shared" si="1896"/>
        <v>6260</v>
      </c>
      <c r="M550" s="11">
        <f t="shared" si="1897"/>
        <v>6229</v>
      </c>
      <c r="N550" s="9">
        <f t="shared" si="1898"/>
        <v>7553</v>
      </c>
      <c r="O550" s="10">
        <f t="shared" si="1899"/>
        <v>7530</v>
      </c>
      <c r="P550" s="10">
        <f t="shared" si="1900"/>
        <v>8001</v>
      </c>
      <c r="Q550" s="10">
        <f t="shared" si="1901"/>
        <v>7558</v>
      </c>
      <c r="R550" s="10">
        <f t="shared" si="1902"/>
        <v>8024</v>
      </c>
      <c r="S550" s="11">
        <f t="shared" si="1903"/>
        <v>7993</v>
      </c>
      <c r="T550" s="9">
        <f t="shared" si="1904"/>
        <v>7517</v>
      </c>
      <c r="U550" s="10">
        <f t="shared" si="1905"/>
        <v>7494</v>
      </c>
      <c r="V550" s="10">
        <f t="shared" si="1906"/>
        <v>8037</v>
      </c>
      <c r="W550" s="10">
        <f t="shared" si="1907"/>
        <v>7522</v>
      </c>
      <c r="X550" s="10">
        <f t="shared" si="1908"/>
        <v>8060</v>
      </c>
      <c r="Y550" s="11">
        <f t="shared" si="1909"/>
        <v>8029</v>
      </c>
      <c r="AA550" s="9">
        <f t="shared" ref="AA550:AX550" si="1976">577-AA400</f>
        <v>137</v>
      </c>
      <c r="AB550" s="10">
        <f t="shared" si="1976"/>
        <v>114</v>
      </c>
      <c r="AC550" s="10">
        <f t="shared" si="1976"/>
        <v>441</v>
      </c>
      <c r="AD550" s="10">
        <f t="shared" si="1976"/>
        <v>142</v>
      </c>
      <c r="AE550" s="10">
        <f t="shared" si="1976"/>
        <v>464</v>
      </c>
      <c r="AF550" s="11">
        <f t="shared" si="1976"/>
        <v>433</v>
      </c>
      <c r="AG550" s="9">
        <f t="shared" si="1976"/>
        <v>101</v>
      </c>
      <c r="AH550" s="10">
        <f t="shared" si="1976"/>
        <v>78</v>
      </c>
      <c r="AI550" s="10">
        <f t="shared" si="1976"/>
        <v>477</v>
      </c>
      <c r="AJ550" s="10">
        <f t="shared" si="1976"/>
        <v>106</v>
      </c>
      <c r="AK550" s="10">
        <f t="shared" si="1976"/>
        <v>500</v>
      </c>
      <c r="AL550" s="11">
        <f t="shared" si="1976"/>
        <v>469</v>
      </c>
      <c r="AM550" s="9">
        <f t="shared" si="1976"/>
        <v>65</v>
      </c>
      <c r="AN550" s="10">
        <f t="shared" si="1976"/>
        <v>42</v>
      </c>
      <c r="AO550" s="10">
        <f t="shared" si="1976"/>
        <v>513</v>
      </c>
      <c r="AP550" s="10">
        <f t="shared" si="1976"/>
        <v>70</v>
      </c>
      <c r="AQ550" s="10">
        <f t="shared" si="1976"/>
        <v>536</v>
      </c>
      <c r="AR550" s="11">
        <f t="shared" si="1976"/>
        <v>505</v>
      </c>
      <c r="AS550" s="9">
        <f t="shared" si="1976"/>
        <v>29</v>
      </c>
      <c r="AT550" s="10">
        <f t="shared" si="1976"/>
        <v>6</v>
      </c>
      <c r="AU550" s="10">
        <f t="shared" si="1976"/>
        <v>549</v>
      </c>
      <c r="AV550" s="10">
        <f t="shared" si="1976"/>
        <v>34</v>
      </c>
      <c r="AW550" s="10">
        <f t="shared" si="1976"/>
        <v>572</v>
      </c>
      <c r="AX550" s="11">
        <f t="shared" si="1976"/>
        <v>541</v>
      </c>
      <c r="AZ550" s="9">
        <f t="shared" ref="AZ550:BE550" si="1977">23-AZ544</f>
        <v>10</v>
      </c>
      <c r="BA550" s="10">
        <f t="shared" si="1977"/>
        <v>10</v>
      </c>
      <c r="BB550" s="10">
        <f t="shared" si="1977"/>
        <v>10</v>
      </c>
      <c r="BC550" s="10">
        <f t="shared" si="1977"/>
        <v>10</v>
      </c>
      <c r="BD550" s="10">
        <f t="shared" si="1977"/>
        <v>10</v>
      </c>
      <c r="BE550" s="11">
        <f t="shared" si="1977"/>
        <v>10</v>
      </c>
      <c r="BF550" s="9">
        <f t="shared" si="1931"/>
        <v>10</v>
      </c>
      <c r="BG550" s="10">
        <f t="shared" si="1912"/>
        <v>10</v>
      </c>
      <c r="BH550" s="10">
        <f t="shared" si="1913"/>
        <v>10</v>
      </c>
      <c r="BI550" s="10">
        <f t="shared" si="1914"/>
        <v>10</v>
      </c>
      <c r="BJ550" s="10">
        <f t="shared" si="1915"/>
        <v>10</v>
      </c>
      <c r="BK550" s="11">
        <f t="shared" si="1916"/>
        <v>10</v>
      </c>
      <c r="BL550" s="9">
        <f t="shared" si="1932"/>
        <v>13</v>
      </c>
      <c r="BM550" s="10">
        <f t="shared" si="1917"/>
        <v>13</v>
      </c>
      <c r="BN550" s="10">
        <f t="shared" si="1918"/>
        <v>13</v>
      </c>
      <c r="BO550" s="10">
        <f t="shared" si="1919"/>
        <v>13</v>
      </c>
      <c r="BP550" s="10">
        <f t="shared" si="1920"/>
        <v>13</v>
      </c>
      <c r="BQ550" s="11">
        <f t="shared" si="1921"/>
        <v>13</v>
      </c>
      <c r="BR550" s="9">
        <f t="shared" si="1922"/>
        <v>13</v>
      </c>
      <c r="BS550" s="10">
        <f t="shared" si="1923"/>
        <v>13</v>
      </c>
      <c r="BT550" s="10">
        <f t="shared" si="1924"/>
        <v>13</v>
      </c>
      <c r="BU550" s="10">
        <f t="shared" si="1925"/>
        <v>13</v>
      </c>
      <c r="BV550" s="10">
        <f t="shared" si="1926"/>
        <v>13</v>
      </c>
      <c r="BW550" s="11">
        <f t="shared" si="1927"/>
        <v>13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AA552+AZ552*576</f>
        <v>6912</v>
      </c>
      <c r="C552" s="4">
        <f t="shared" ref="C552:C575" si="1978">AB552+BA552*576</f>
        <v>6367</v>
      </c>
      <c r="D552" s="4">
        <f t="shared" ref="D552:D575" si="1979">AC552+BB552*576</f>
        <v>6904</v>
      </c>
      <c r="E552" s="4">
        <f t="shared" ref="E552:E575" si="1980">AD552+BC552*576</f>
        <v>6339</v>
      </c>
      <c r="F552" s="4">
        <f t="shared" ref="F552:F575" si="1981">AE552+BD552*576</f>
        <v>6881</v>
      </c>
      <c r="G552" s="5">
        <f t="shared" ref="G552:G575" si="1982">AF552+BE552*576</f>
        <v>6344</v>
      </c>
      <c r="H552" s="3">
        <f t="shared" ref="H552:H575" si="1983">AG552+BF552*576</f>
        <v>6876</v>
      </c>
      <c r="I552" s="4">
        <f t="shared" ref="I552:I575" si="1984">AH552+BG552*576</f>
        <v>6403</v>
      </c>
      <c r="J552" s="4">
        <f t="shared" ref="J552:J575" si="1985">AI552+BH552*576</f>
        <v>6868</v>
      </c>
      <c r="K552" s="4">
        <f t="shared" ref="K552:K575" si="1986">AJ552+BI552*576</f>
        <v>6375</v>
      </c>
      <c r="L552" s="4">
        <f t="shared" ref="L552:L575" si="1987">AK552+BJ552*576</f>
        <v>6845</v>
      </c>
      <c r="M552" s="5">
        <f t="shared" ref="M552:M575" si="1988">AL552+BK552*576</f>
        <v>6380</v>
      </c>
      <c r="N552" s="3">
        <f t="shared" ref="N552:N575" si="1989">AM552+BL552*576</f>
        <v>7416</v>
      </c>
      <c r="O552" s="4">
        <f t="shared" ref="O552:O575" si="1990">AN552+BM552*576</f>
        <v>7015</v>
      </c>
      <c r="P552" s="4">
        <f t="shared" ref="P552:P575" si="1991">AO552+BN552*576</f>
        <v>7408</v>
      </c>
      <c r="Q552" s="4">
        <f t="shared" ref="Q552:Q575" si="1992">AP552+BO552*576</f>
        <v>6987</v>
      </c>
      <c r="R552" s="4">
        <f t="shared" ref="R552:R575" si="1993">AQ552+BP552*576</f>
        <v>7385</v>
      </c>
      <c r="S552" s="5">
        <f t="shared" ref="S552:S575" si="1994">AR552+BQ552*576</f>
        <v>6992</v>
      </c>
      <c r="T552" s="3">
        <f t="shared" ref="T552:T575" si="1995">AS552+BR552*576</f>
        <v>7380</v>
      </c>
      <c r="U552" s="4">
        <f t="shared" ref="U552:U575" si="1996">AT552+BS552*576</f>
        <v>7051</v>
      </c>
      <c r="V552" s="4">
        <f t="shared" ref="V552:V575" si="1997">AU552+BT552*576</f>
        <v>7372</v>
      </c>
      <c r="W552" s="4">
        <f t="shared" ref="W552:W575" si="1998">AV552+BU552*576</f>
        <v>7023</v>
      </c>
      <c r="X552" s="4">
        <f t="shared" ref="X552:X575" si="1999">AW552+BV552*576</f>
        <v>7349</v>
      </c>
      <c r="Y552" s="5">
        <f t="shared" ref="Y552:Y575" si="2000">AX552+BW552*576</f>
        <v>7028</v>
      </c>
      <c r="AA552" s="3">
        <f>577-AA402</f>
        <v>576</v>
      </c>
      <c r="AB552" s="4">
        <f t="shared" ref="AB552:AX552" si="2001">577-AB402</f>
        <v>31</v>
      </c>
      <c r="AC552" s="4">
        <f t="shared" si="2001"/>
        <v>568</v>
      </c>
      <c r="AD552" s="4">
        <f t="shared" si="2001"/>
        <v>3</v>
      </c>
      <c r="AE552" s="4">
        <f t="shared" si="2001"/>
        <v>545</v>
      </c>
      <c r="AF552" s="5">
        <f t="shared" si="2001"/>
        <v>8</v>
      </c>
      <c r="AG552" s="3">
        <f t="shared" si="2001"/>
        <v>540</v>
      </c>
      <c r="AH552" s="4">
        <f t="shared" si="2001"/>
        <v>67</v>
      </c>
      <c r="AI552" s="4">
        <f t="shared" si="2001"/>
        <v>532</v>
      </c>
      <c r="AJ552" s="4">
        <f t="shared" si="2001"/>
        <v>39</v>
      </c>
      <c r="AK552" s="4">
        <f t="shared" si="2001"/>
        <v>509</v>
      </c>
      <c r="AL552" s="5">
        <f t="shared" si="2001"/>
        <v>44</v>
      </c>
      <c r="AM552" s="3">
        <f t="shared" si="2001"/>
        <v>504</v>
      </c>
      <c r="AN552" s="4">
        <f t="shared" si="2001"/>
        <v>103</v>
      </c>
      <c r="AO552" s="4">
        <f t="shared" si="2001"/>
        <v>496</v>
      </c>
      <c r="AP552" s="4">
        <f t="shared" si="2001"/>
        <v>75</v>
      </c>
      <c r="AQ552" s="4">
        <f t="shared" si="2001"/>
        <v>473</v>
      </c>
      <c r="AR552" s="5">
        <f t="shared" si="2001"/>
        <v>80</v>
      </c>
      <c r="AS552" s="3">
        <f t="shared" si="2001"/>
        <v>468</v>
      </c>
      <c r="AT552" s="4">
        <f t="shared" si="2001"/>
        <v>139</v>
      </c>
      <c r="AU552" s="4">
        <f t="shared" si="2001"/>
        <v>460</v>
      </c>
      <c r="AV552" s="4">
        <f t="shared" si="2001"/>
        <v>111</v>
      </c>
      <c r="AW552" s="4">
        <f t="shared" si="2001"/>
        <v>437</v>
      </c>
      <c r="AX552" s="5">
        <f t="shared" si="2001"/>
        <v>116</v>
      </c>
      <c r="AZ552" s="14">
        <v>11</v>
      </c>
      <c r="BA552" s="4">
        <f>AZ552</f>
        <v>11</v>
      </c>
      <c r="BB552" s="4">
        <f t="shared" ref="BB552:BE552" si="2002">BA552</f>
        <v>11</v>
      </c>
      <c r="BC552" s="4">
        <f t="shared" si="2002"/>
        <v>11</v>
      </c>
      <c r="BD552" s="4">
        <f t="shared" si="2002"/>
        <v>11</v>
      </c>
      <c r="BE552" s="5">
        <f t="shared" si="2002"/>
        <v>11</v>
      </c>
      <c r="BF552" s="3">
        <f>AZ552</f>
        <v>11</v>
      </c>
      <c r="BG552" s="4">
        <f t="shared" ref="BG552:BG575" si="2003">BA552</f>
        <v>11</v>
      </c>
      <c r="BH552" s="4">
        <f t="shared" ref="BH552:BH575" si="2004">BB552</f>
        <v>11</v>
      </c>
      <c r="BI552" s="4">
        <f t="shared" ref="BI552:BI575" si="2005">BC552</f>
        <v>11</v>
      </c>
      <c r="BJ552" s="4">
        <f t="shared" ref="BJ552:BJ575" si="2006">BD552</f>
        <v>11</v>
      </c>
      <c r="BK552" s="5">
        <f t="shared" ref="BK552:BK575" si="2007">BE552</f>
        <v>11</v>
      </c>
      <c r="BL552" s="3">
        <f>23-AZ552</f>
        <v>12</v>
      </c>
      <c r="BM552" s="4">
        <f t="shared" ref="BM552:BM575" si="2008">23-BA552</f>
        <v>12</v>
      </c>
      <c r="BN552" s="4">
        <f t="shared" ref="BN552:BN575" si="2009">23-BB552</f>
        <v>12</v>
      </c>
      <c r="BO552" s="4">
        <f t="shared" ref="BO552:BO575" si="2010">23-BC552</f>
        <v>12</v>
      </c>
      <c r="BP552" s="4">
        <f t="shared" ref="BP552:BP575" si="2011">23-BD552</f>
        <v>12</v>
      </c>
      <c r="BQ552" s="5">
        <f t="shared" ref="BQ552:BQ575" si="2012">23-BE552</f>
        <v>12</v>
      </c>
      <c r="BR552" s="3">
        <f t="shared" ref="BR552:BR575" si="2013">23-BF552</f>
        <v>12</v>
      </c>
      <c r="BS552" s="4">
        <f t="shared" ref="BS552:BS575" si="2014">23-BG552</f>
        <v>12</v>
      </c>
      <c r="BT552" s="4">
        <f t="shared" ref="BT552:BT575" si="2015">23-BH552</f>
        <v>12</v>
      </c>
      <c r="BU552" s="4">
        <f t="shared" ref="BU552:BU575" si="2016">23-BI552</f>
        <v>12</v>
      </c>
      <c r="BV552" s="4">
        <f t="shared" ref="BV552:BV575" si="2017">23-BJ552</f>
        <v>12</v>
      </c>
      <c r="BW552" s="5">
        <f t="shared" ref="BW552:BW575" si="2018">23-BK552</f>
        <v>12</v>
      </c>
    </row>
    <row r="553" spans="1:75" x14ac:dyDescent="0.15">
      <c r="B553" s="6">
        <f t="shared" ref="B553:B575" si="2019">AA553+AZ553*576</f>
        <v>6338</v>
      </c>
      <c r="C553" s="7">
        <f t="shared" si="1978"/>
        <v>6902</v>
      </c>
      <c r="D553" s="7">
        <f t="shared" si="1979"/>
        <v>6355</v>
      </c>
      <c r="E553" s="7">
        <f t="shared" si="1980"/>
        <v>6890</v>
      </c>
      <c r="F553" s="7">
        <f t="shared" si="1981"/>
        <v>6351</v>
      </c>
      <c r="G553" s="8">
        <f t="shared" si="1982"/>
        <v>6911</v>
      </c>
      <c r="H553" s="6">
        <f t="shared" si="1983"/>
        <v>6374</v>
      </c>
      <c r="I553" s="7">
        <f t="shared" si="1984"/>
        <v>6866</v>
      </c>
      <c r="J553" s="7">
        <f t="shared" si="1985"/>
        <v>6391</v>
      </c>
      <c r="K553" s="7">
        <f t="shared" si="1986"/>
        <v>6854</v>
      </c>
      <c r="L553" s="7">
        <f t="shared" si="1987"/>
        <v>6387</v>
      </c>
      <c r="M553" s="8">
        <f t="shared" si="1988"/>
        <v>6875</v>
      </c>
      <c r="N553" s="6">
        <f t="shared" si="1989"/>
        <v>6986</v>
      </c>
      <c r="O553" s="7">
        <f t="shared" si="1990"/>
        <v>7406</v>
      </c>
      <c r="P553" s="7">
        <f t="shared" si="1991"/>
        <v>7003</v>
      </c>
      <c r="Q553" s="7">
        <f t="shared" si="1992"/>
        <v>7394</v>
      </c>
      <c r="R553" s="7">
        <f t="shared" si="1993"/>
        <v>6999</v>
      </c>
      <c r="S553" s="8">
        <f t="shared" si="1994"/>
        <v>7415</v>
      </c>
      <c r="T553" s="6">
        <f t="shared" si="1995"/>
        <v>7022</v>
      </c>
      <c r="U553" s="7">
        <f t="shared" si="1996"/>
        <v>7370</v>
      </c>
      <c r="V553" s="7">
        <f t="shared" si="1997"/>
        <v>7039</v>
      </c>
      <c r="W553" s="7">
        <f t="shared" si="1998"/>
        <v>7358</v>
      </c>
      <c r="X553" s="7">
        <f t="shared" si="1999"/>
        <v>7035</v>
      </c>
      <c r="Y553" s="8">
        <f t="shared" si="2000"/>
        <v>7379</v>
      </c>
      <c r="AA553" s="6">
        <f t="shared" ref="AA553:AX553" si="2020">577-AA403</f>
        <v>2</v>
      </c>
      <c r="AB553" s="7">
        <f t="shared" si="2020"/>
        <v>566</v>
      </c>
      <c r="AC553" s="7">
        <f t="shared" si="2020"/>
        <v>19</v>
      </c>
      <c r="AD553" s="7">
        <f t="shared" si="2020"/>
        <v>554</v>
      </c>
      <c r="AE553" s="7">
        <f t="shared" si="2020"/>
        <v>15</v>
      </c>
      <c r="AF553" s="8">
        <f t="shared" si="2020"/>
        <v>575</v>
      </c>
      <c r="AG553" s="6">
        <f t="shared" si="2020"/>
        <v>38</v>
      </c>
      <c r="AH553" s="7">
        <f t="shared" si="2020"/>
        <v>530</v>
      </c>
      <c r="AI553" s="7">
        <f t="shared" si="2020"/>
        <v>55</v>
      </c>
      <c r="AJ553" s="7">
        <f t="shared" si="2020"/>
        <v>518</v>
      </c>
      <c r="AK553" s="7">
        <f t="shared" si="2020"/>
        <v>51</v>
      </c>
      <c r="AL553" s="8">
        <f t="shared" si="2020"/>
        <v>539</v>
      </c>
      <c r="AM553" s="6">
        <f t="shared" si="2020"/>
        <v>74</v>
      </c>
      <c r="AN553" s="7">
        <f t="shared" si="2020"/>
        <v>494</v>
      </c>
      <c r="AO553" s="7">
        <f t="shared" si="2020"/>
        <v>91</v>
      </c>
      <c r="AP553" s="7">
        <f t="shared" si="2020"/>
        <v>482</v>
      </c>
      <c r="AQ553" s="7">
        <f t="shared" si="2020"/>
        <v>87</v>
      </c>
      <c r="AR553" s="8">
        <f t="shared" si="2020"/>
        <v>503</v>
      </c>
      <c r="AS553" s="6">
        <f t="shared" si="2020"/>
        <v>110</v>
      </c>
      <c r="AT553" s="7">
        <f t="shared" si="2020"/>
        <v>458</v>
      </c>
      <c r="AU553" s="7">
        <f t="shared" si="2020"/>
        <v>127</v>
      </c>
      <c r="AV553" s="7">
        <f t="shared" si="2020"/>
        <v>446</v>
      </c>
      <c r="AW553" s="7">
        <f t="shared" si="2020"/>
        <v>123</v>
      </c>
      <c r="AX553" s="8">
        <f t="shared" si="2020"/>
        <v>467</v>
      </c>
      <c r="AZ553" s="6">
        <f>AZ552</f>
        <v>11</v>
      </c>
      <c r="BA553" s="7">
        <f t="shared" ref="BA553:BE553" si="2021">AZ553</f>
        <v>11</v>
      </c>
      <c r="BB553" s="7">
        <f t="shared" si="2021"/>
        <v>11</v>
      </c>
      <c r="BC553" s="7">
        <f t="shared" si="2021"/>
        <v>11</v>
      </c>
      <c r="BD553" s="7">
        <f t="shared" si="2021"/>
        <v>11</v>
      </c>
      <c r="BE553" s="8">
        <f t="shared" si="2021"/>
        <v>11</v>
      </c>
      <c r="BF553" s="6">
        <f t="shared" ref="BF553:BF575" si="2022">AZ553</f>
        <v>11</v>
      </c>
      <c r="BG553" s="7">
        <f t="shared" si="2003"/>
        <v>11</v>
      </c>
      <c r="BH553" s="7">
        <f t="shared" si="2004"/>
        <v>11</v>
      </c>
      <c r="BI553" s="7">
        <f t="shared" si="2005"/>
        <v>11</v>
      </c>
      <c r="BJ553" s="7">
        <f t="shared" si="2006"/>
        <v>11</v>
      </c>
      <c r="BK553" s="8">
        <f t="shared" si="2007"/>
        <v>11</v>
      </c>
      <c r="BL553" s="6">
        <f t="shared" ref="BL553:BL575" si="2023">23-AZ553</f>
        <v>12</v>
      </c>
      <c r="BM553" s="7">
        <f t="shared" si="2008"/>
        <v>12</v>
      </c>
      <c r="BN553" s="7">
        <f t="shared" si="2009"/>
        <v>12</v>
      </c>
      <c r="BO553" s="7">
        <f t="shared" si="2010"/>
        <v>12</v>
      </c>
      <c r="BP553" s="7">
        <f t="shared" si="2011"/>
        <v>12</v>
      </c>
      <c r="BQ553" s="8">
        <f t="shared" si="2012"/>
        <v>12</v>
      </c>
      <c r="BR553" s="6">
        <f t="shared" si="2013"/>
        <v>12</v>
      </c>
      <c r="BS553" s="7">
        <f t="shared" si="2014"/>
        <v>12</v>
      </c>
      <c r="BT553" s="7">
        <f t="shared" si="2015"/>
        <v>12</v>
      </c>
      <c r="BU553" s="7">
        <f t="shared" si="2016"/>
        <v>12</v>
      </c>
      <c r="BV553" s="7">
        <f t="shared" si="2017"/>
        <v>12</v>
      </c>
      <c r="BW553" s="8">
        <f t="shared" si="2018"/>
        <v>12</v>
      </c>
    </row>
    <row r="554" spans="1:75" x14ac:dyDescent="0.15">
      <c r="B554" s="6">
        <f t="shared" si="2019"/>
        <v>6880</v>
      </c>
      <c r="C554" s="7">
        <f t="shared" si="1978"/>
        <v>6348</v>
      </c>
      <c r="D554" s="7">
        <f t="shared" si="1979"/>
        <v>6893</v>
      </c>
      <c r="E554" s="7">
        <f t="shared" si="1980"/>
        <v>6360</v>
      </c>
      <c r="F554" s="7">
        <f t="shared" si="1981"/>
        <v>6897</v>
      </c>
      <c r="G554" s="8">
        <f t="shared" si="1982"/>
        <v>6369</v>
      </c>
      <c r="H554" s="6">
        <f t="shared" si="1983"/>
        <v>6844</v>
      </c>
      <c r="I554" s="7">
        <f t="shared" si="1984"/>
        <v>6384</v>
      </c>
      <c r="J554" s="7">
        <f t="shared" si="1985"/>
        <v>6857</v>
      </c>
      <c r="K554" s="7">
        <f t="shared" si="1986"/>
        <v>6396</v>
      </c>
      <c r="L554" s="7">
        <f t="shared" si="1987"/>
        <v>6861</v>
      </c>
      <c r="M554" s="8">
        <f t="shared" si="1988"/>
        <v>6405</v>
      </c>
      <c r="N554" s="6">
        <f t="shared" si="1989"/>
        <v>7384</v>
      </c>
      <c r="O554" s="7">
        <f t="shared" si="1990"/>
        <v>6996</v>
      </c>
      <c r="P554" s="7">
        <f t="shared" si="1991"/>
        <v>7397</v>
      </c>
      <c r="Q554" s="7">
        <f t="shared" si="1992"/>
        <v>7008</v>
      </c>
      <c r="R554" s="7">
        <f t="shared" si="1993"/>
        <v>7401</v>
      </c>
      <c r="S554" s="8">
        <f t="shared" si="1994"/>
        <v>7017</v>
      </c>
      <c r="T554" s="6">
        <f t="shared" si="1995"/>
        <v>7348</v>
      </c>
      <c r="U554" s="7">
        <f t="shared" si="1996"/>
        <v>7032</v>
      </c>
      <c r="V554" s="7">
        <f t="shared" si="1997"/>
        <v>7361</v>
      </c>
      <c r="W554" s="7">
        <f t="shared" si="1998"/>
        <v>7044</v>
      </c>
      <c r="X554" s="7">
        <f t="shared" si="1999"/>
        <v>7365</v>
      </c>
      <c r="Y554" s="8">
        <f t="shared" si="2000"/>
        <v>7053</v>
      </c>
      <c r="AA554" s="6">
        <f t="shared" ref="AA554:AX554" si="2024">577-AA404</f>
        <v>544</v>
      </c>
      <c r="AB554" s="7">
        <f t="shared" si="2024"/>
        <v>12</v>
      </c>
      <c r="AC554" s="7">
        <f t="shared" si="2024"/>
        <v>557</v>
      </c>
      <c r="AD554" s="7">
        <f t="shared" si="2024"/>
        <v>24</v>
      </c>
      <c r="AE554" s="7">
        <f t="shared" si="2024"/>
        <v>561</v>
      </c>
      <c r="AF554" s="8">
        <f t="shared" si="2024"/>
        <v>33</v>
      </c>
      <c r="AG554" s="6">
        <f t="shared" si="2024"/>
        <v>508</v>
      </c>
      <c r="AH554" s="7">
        <f t="shared" si="2024"/>
        <v>48</v>
      </c>
      <c r="AI554" s="7">
        <f t="shared" si="2024"/>
        <v>521</v>
      </c>
      <c r="AJ554" s="7">
        <f t="shared" si="2024"/>
        <v>60</v>
      </c>
      <c r="AK554" s="7">
        <f t="shared" si="2024"/>
        <v>525</v>
      </c>
      <c r="AL554" s="8">
        <f t="shared" si="2024"/>
        <v>69</v>
      </c>
      <c r="AM554" s="6">
        <f t="shared" si="2024"/>
        <v>472</v>
      </c>
      <c r="AN554" s="7">
        <f t="shared" si="2024"/>
        <v>84</v>
      </c>
      <c r="AO554" s="7">
        <f t="shared" si="2024"/>
        <v>485</v>
      </c>
      <c r="AP554" s="7">
        <f t="shared" si="2024"/>
        <v>96</v>
      </c>
      <c r="AQ554" s="7">
        <f t="shared" si="2024"/>
        <v>489</v>
      </c>
      <c r="AR554" s="8">
        <f t="shared" si="2024"/>
        <v>105</v>
      </c>
      <c r="AS554" s="6">
        <f t="shared" si="2024"/>
        <v>436</v>
      </c>
      <c r="AT554" s="7">
        <f t="shared" si="2024"/>
        <v>120</v>
      </c>
      <c r="AU554" s="7">
        <f t="shared" si="2024"/>
        <v>449</v>
      </c>
      <c r="AV554" s="7">
        <f t="shared" si="2024"/>
        <v>132</v>
      </c>
      <c r="AW554" s="7">
        <f t="shared" si="2024"/>
        <v>453</v>
      </c>
      <c r="AX554" s="8">
        <f t="shared" si="2024"/>
        <v>141</v>
      </c>
      <c r="AZ554" s="6">
        <f t="shared" ref="AZ554:AZ557" si="2025">AZ553</f>
        <v>11</v>
      </c>
      <c r="BA554" s="7">
        <f t="shared" ref="BA554:BE554" si="2026">AZ554</f>
        <v>11</v>
      </c>
      <c r="BB554" s="7">
        <f t="shared" si="2026"/>
        <v>11</v>
      </c>
      <c r="BC554" s="7">
        <f t="shared" si="2026"/>
        <v>11</v>
      </c>
      <c r="BD554" s="7">
        <f t="shared" si="2026"/>
        <v>11</v>
      </c>
      <c r="BE554" s="8">
        <f t="shared" si="2026"/>
        <v>11</v>
      </c>
      <c r="BF554" s="6">
        <f t="shared" si="2022"/>
        <v>11</v>
      </c>
      <c r="BG554" s="7">
        <f t="shared" si="2003"/>
        <v>11</v>
      </c>
      <c r="BH554" s="7">
        <f t="shared" si="2004"/>
        <v>11</v>
      </c>
      <c r="BI554" s="7">
        <f t="shared" si="2005"/>
        <v>11</v>
      </c>
      <c r="BJ554" s="7">
        <f t="shared" si="2006"/>
        <v>11</v>
      </c>
      <c r="BK554" s="8">
        <f t="shared" si="2007"/>
        <v>11</v>
      </c>
      <c r="BL554" s="6">
        <f t="shared" si="2023"/>
        <v>12</v>
      </c>
      <c r="BM554" s="7">
        <f t="shared" si="2008"/>
        <v>12</v>
      </c>
      <c r="BN554" s="7">
        <f t="shared" si="2009"/>
        <v>12</v>
      </c>
      <c r="BO554" s="7">
        <f t="shared" si="2010"/>
        <v>12</v>
      </c>
      <c r="BP554" s="7">
        <f t="shared" si="2011"/>
        <v>12</v>
      </c>
      <c r="BQ554" s="8">
        <f t="shared" si="2012"/>
        <v>12</v>
      </c>
      <c r="BR554" s="6">
        <f t="shared" si="2013"/>
        <v>12</v>
      </c>
      <c r="BS554" s="7">
        <f t="shared" si="2014"/>
        <v>12</v>
      </c>
      <c r="BT554" s="7">
        <f t="shared" si="2015"/>
        <v>12</v>
      </c>
      <c r="BU554" s="7">
        <f t="shared" si="2016"/>
        <v>12</v>
      </c>
      <c r="BV554" s="7">
        <f t="shared" si="2017"/>
        <v>12</v>
      </c>
      <c r="BW554" s="8">
        <f t="shared" si="2018"/>
        <v>12</v>
      </c>
    </row>
    <row r="555" spans="1:75" x14ac:dyDescent="0.15">
      <c r="B555" s="6">
        <f t="shared" si="2019"/>
        <v>6346</v>
      </c>
      <c r="C555" s="7">
        <f t="shared" si="1978"/>
        <v>6359</v>
      </c>
      <c r="D555" s="7">
        <f t="shared" si="1979"/>
        <v>6898</v>
      </c>
      <c r="E555" s="7">
        <f t="shared" si="1980"/>
        <v>6347</v>
      </c>
      <c r="F555" s="7">
        <f t="shared" si="1981"/>
        <v>6894</v>
      </c>
      <c r="G555" s="8">
        <f t="shared" si="1982"/>
        <v>6903</v>
      </c>
      <c r="H555" s="6">
        <f t="shared" si="1983"/>
        <v>6382</v>
      </c>
      <c r="I555" s="7">
        <f t="shared" si="1984"/>
        <v>6395</v>
      </c>
      <c r="J555" s="7">
        <f t="shared" si="1985"/>
        <v>6862</v>
      </c>
      <c r="K555" s="7">
        <f t="shared" si="1986"/>
        <v>6383</v>
      </c>
      <c r="L555" s="7">
        <f t="shared" si="1987"/>
        <v>6858</v>
      </c>
      <c r="M555" s="8">
        <f t="shared" si="1988"/>
        <v>6867</v>
      </c>
      <c r="N555" s="6">
        <f t="shared" si="1989"/>
        <v>6994</v>
      </c>
      <c r="O555" s="7">
        <f t="shared" si="1990"/>
        <v>7007</v>
      </c>
      <c r="P555" s="7">
        <f t="shared" si="1991"/>
        <v>7402</v>
      </c>
      <c r="Q555" s="7">
        <f t="shared" si="1992"/>
        <v>6995</v>
      </c>
      <c r="R555" s="7">
        <f t="shared" si="1993"/>
        <v>7398</v>
      </c>
      <c r="S555" s="8">
        <f t="shared" si="1994"/>
        <v>7407</v>
      </c>
      <c r="T555" s="6">
        <f t="shared" si="1995"/>
        <v>7030</v>
      </c>
      <c r="U555" s="7">
        <f t="shared" si="1996"/>
        <v>7043</v>
      </c>
      <c r="V555" s="7">
        <f t="shared" si="1997"/>
        <v>7366</v>
      </c>
      <c r="W555" s="7">
        <f t="shared" si="1998"/>
        <v>7031</v>
      </c>
      <c r="X555" s="7">
        <f t="shared" si="1999"/>
        <v>7362</v>
      </c>
      <c r="Y555" s="8">
        <f t="shared" si="2000"/>
        <v>7371</v>
      </c>
      <c r="AA555" s="6">
        <f t="shared" ref="AA555:AX555" si="2027">577-AA405</f>
        <v>10</v>
      </c>
      <c r="AB555" s="7">
        <f t="shared" si="2027"/>
        <v>23</v>
      </c>
      <c r="AC555" s="7">
        <f t="shared" si="2027"/>
        <v>562</v>
      </c>
      <c r="AD555" s="7">
        <f t="shared" si="2027"/>
        <v>11</v>
      </c>
      <c r="AE555" s="7">
        <f t="shared" si="2027"/>
        <v>558</v>
      </c>
      <c r="AF555" s="8">
        <f t="shared" si="2027"/>
        <v>567</v>
      </c>
      <c r="AG555" s="6">
        <f t="shared" si="2027"/>
        <v>46</v>
      </c>
      <c r="AH555" s="7">
        <f t="shared" si="2027"/>
        <v>59</v>
      </c>
      <c r="AI555" s="7">
        <f t="shared" si="2027"/>
        <v>526</v>
      </c>
      <c r="AJ555" s="7">
        <f t="shared" si="2027"/>
        <v>47</v>
      </c>
      <c r="AK555" s="7">
        <f t="shared" si="2027"/>
        <v>522</v>
      </c>
      <c r="AL555" s="8">
        <f t="shared" si="2027"/>
        <v>531</v>
      </c>
      <c r="AM555" s="6">
        <f t="shared" si="2027"/>
        <v>82</v>
      </c>
      <c r="AN555" s="7">
        <f t="shared" si="2027"/>
        <v>95</v>
      </c>
      <c r="AO555" s="7">
        <f t="shared" si="2027"/>
        <v>490</v>
      </c>
      <c r="AP555" s="7">
        <f t="shared" si="2027"/>
        <v>83</v>
      </c>
      <c r="AQ555" s="7">
        <f t="shared" si="2027"/>
        <v>486</v>
      </c>
      <c r="AR555" s="8">
        <f t="shared" si="2027"/>
        <v>495</v>
      </c>
      <c r="AS555" s="6">
        <f t="shared" si="2027"/>
        <v>118</v>
      </c>
      <c r="AT555" s="7">
        <f t="shared" si="2027"/>
        <v>131</v>
      </c>
      <c r="AU555" s="7">
        <f t="shared" si="2027"/>
        <v>454</v>
      </c>
      <c r="AV555" s="7">
        <f t="shared" si="2027"/>
        <v>119</v>
      </c>
      <c r="AW555" s="7">
        <f t="shared" si="2027"/>
        <v>450</v>
      </c>
      <c r="AX555" s="8">
        <f t="shared" si="2027"/>
        <v>459</v>
      </c>
      <c r="AZ555" s="6">
        <f t="shared" si="2025"/>
        <v>11</v>
      </c>
      <c r="BA555" s="7">
        <f t="shared" ref="BA555:BE555" si="2028">AZ555</f>
        <v>11</v>
      </c>
      <c r="BB555" s="7">
        <f t="shared" si="2028"/>
        <v>11</v>
      </c>
      <c r="BC555" s="7">
        <f t="shared" si="2028"/>
        <v>11</v>
      </c>
      <c r="BD555" s="7">
        <f t="shared" si="2028"/>
        <v>11</v>
      </c>
      <c r="BE555" s="8">
        <f t="shared" si="2028"/>
        <v>11</v>
      </c>
      <c r="BF555" s="6">
        <f t="shared" si="2022"/>
        <v>11</v>
      </c>
      <c r="BG555" s="7">
        <f t="shared" si="2003"/>
        <v>11</v>
      </c>
      <c r="BH555" s="7">
        <f t="shared" si="2004"/>
        <v>11</v>
      </c>
      <c r="BI555" s="7">
        <f t="shared" si="2005"/>
        <v>11</v>
      </c>
      <c r="BJ555" s="7">
        <f t="shared" si="2006"/>
        <v>11</v>
      </c>
      <c r="BK555" s="8">
        <f t="shared" si="2007"/>
        <v>11</v>
      </c>
      <c r="BL555" s="6">
        <f t="shared" si="2023"/>
        <v>12</v>
      </c>
      <c r="BM555" s="7">
        <f t="shared" si="2008"/>
        <v>12</v>
      </c>
      <c r="BN555" s="7">
        <f t="shared" si="2009"/>
        <v>12</v>
      </c>
      <c r="BO555" s="7">
        <f t="shared" si="2010"/>
        <v>12</v>
      </c>
      <c r="BP555" s="7">
        <f t="shared" si="2011"/>
        <v>12</v>
      </c>
      <c r="BQ555" s="8">
        <f t="shared" si="2012"/>
        <v>12</v>
      </c>
      <c r="BR555" s="6">
        <f t="shared" si="2013"/>
        <v>12</v>
      </c>
      <c r="BS555" s="7">
        <f t="shared" si="2014"/>
        <v>12</v>
      </c>
      <c r="BT555" s="7">
        <f t="shared" si="2015"/>
        <v>12</v>
      </c>
      <c r="BU555" s="7">
        <f t="shared" si="2016"/>
        <v>12</v>
      </c>
      <c r="BV555" s="7">
        <f t="shared" si="2017"/>
        <v>12</v>
      </c>
      <c r="BW555" s="8">
        <f t="shared" si="2018"/>
        <v>12</v>
      </c>
    </row>
    <row r="556" spans="1:75" x14ac:dyDescent="0.15">
      <c r="B556" s="6">
        <f t="shared" si="2019"/>
        <v>6366</v>
      </c>
      <c r="C556" s="7">
        <f t="shared" si="1978"/>
        <v>6889</v>
      </c>
      <c r="D556" s="7">
        <f t="shared" si="1979"/>
        <v>6352</v>
      </c>
      <c r="E556" s="7">
        <f t="shared" si="1980"/>
        <v>6901</v>
      </c>
      <c r="F556" s="7">
        <f t="shared" si="1981"/>
        <v>6356</v>
      </c>
      <c r="G556" s="8">
        <f t="shared" si="1982"/>
        <v>6883</v>
      </c>
      <c r="H556" s="6">
        <f t="shared" si="1983"/>
        <v>6402</v>
      </c>
      <c r="I556" s="7">
        <f t="shared" si="1984"/>
        <v>6853</v>
      </c>
      <c r="J556" s="7">
        <f t="shared" si="1985"/>
        <v>6388</v>
      </c>
      <c r="K556" s="7">
        <f t="shared" si="1986"/>
        <v>6865</v>
      </c>
      <c r="L556" s="7">
        <f t="shared" si="1987"/>
        <v>6392</v>
      </c>
      <c r="M556" s="8">
        <f t="shared" si="1988"/>
        <v>6847</v>
      </c>
      <c r="N556" s="6">
        <f t="shared" si="1989"/>
        <v>7014</v>
      </c>
      <c r="O556" s="7">
        <f t="shared" si="1990"/>
        <v>7393</v>
      </c>
      <c r="P556" s="7">
        <f t="shared" si="1991"/>
        <v>7000</v>
      </c>
      <c r="Q556" s="7">
        <f t="shared" si="1992"/>
        <v>7405</v>
      </c>
      <c r="R556" s="7">
        <f t="shared" si="1993"/>
        <v>7004</v>
      </c>
      <c r="S556" s="8">
        <f t="shared" si="1994"/>
        <v>7387</v>
      </c>
      <c r="T556" s="6">
        <f t="shared" si="1995"/>
        <v>7050</v>
      </c>
      <c r="U556" s="7">
        <f t="shared" si="1996"/>
        <v>7357</v>
      </c>
      <c r="V556" s="7">
        <f t="shared" si="1997"/>
        <v>7036</v>
      </c>
      <c r="W556" s="7">
        <f t="shared" si="1998"/>
        <v>7369</v>
      </c>
      <c r="X556" s="7">
        <f t="shared" si="1999"/>
        <v>7040</v>
      </c>
      <c r="Y556" s="8">
        <f t="shared" si="2000"/>
        <v>7351</v>
      </c>
      <c r="AA556" s="6">
        <f t="shared" ref="AA556:AX556" si="2029">577-AA406</f>
        <v>30</v>
      </c>
      <c r="AB556" s="7">
        <f t="shared" si="2029"/>
        <v>553</v>
      </c>
      <c r="AC556" s="7">
        <f t="shared" si="2029"/>
        <v>16</v>
      </c>
      <c r="AD556" s="7">
        <f t="shared" si="2029"/>
        <v>565</v>
      </c>
      <c r="AE556" s="7">
        <f t="shared" si="2029"/>
        <v>20</v>
      </c>
      <c r="AF556" s="8">
        <f t="shared" si="2029"/>
        <v>547</v>
      </c>
      <c r="AG556" s="6">
        <f t="shared" si="2029"/>
        <v>66</v>
      </c>
      <c r="AH556" s="7">
        <f t="shared" si="2029"/>
        <v>517</v>
      </c>
      <c r="AI556" s="7">
        <f t="shared" si="2029"/>
        <v>52</v>
      </c>
      <c r="AJ556" s="7">
        <f t="shared" si="2029"/>
        <v>529</v>
      </c>
      <c r="AK556" s="7">
        <f t="shared" si="2029"/>
        <v>56</v>
      </c>
      <c r="AL556" s="8">
        <f t="shared" si="2029"/>
        <v>511</v>
      </c>
      <c r="AM556" s="6">
        <f t="shared" si="2029"/>
        <v>102</v>
      </c>
      <c r="AN556" s="7">
        <f t="shared" si="2029"/>
        <v>481</v>
      </c>
      <c r="AO556" s="7">
        <f t="shared" si="2029"/>
        <v>88</v>
      </c>
      <c r="AP556" s="7">
        <f t="shared" si="2029"/>
        <v>493</v>
      </c>
      <c r="AQ556" s="7">
        <f t="shared" si="2029"/>
        <v>92</v>
      </c>
      <c r="AR556" s="8">
        <f t="shared" si="2029"/>
        <v>475</v>
      </c>
      <c r="AS556" s="6">
        <f t="shared" si="2029"/>
        <v>138</v>
      </c>
      <c r="AT556" s="7">
        <f t="shared" si="2029"/>
        <v>445</v>
      </c>
      <c r="AU556" s="7">
        <f t="shared" si="2029"/>
        <v>124</v>
      </c>
      <c r="AV556" s="7">
        <f t="shared" si="2029"/>
        <v>457</v>
      </c>
      <c r="AW556" s="7">
        <f t="shared" si="2029"/>
        <v>128</v>
      </c>
      <c r="AX556" s="8">
        <f t="shared" si="2029"/>
        <v>439</v>
      </c>
      <c r="AZ556" s="6">
        <f t="shared" si="2025"/>
        <v>11</v>
      </c>
      <c r="BA556" s="7">
        <f t="shared" ref="BA556:BE556" si="2030">AZ556</f>
        <v>11</v>
      </c>
      <c r="BB556" s="7">
        <f t="shared" si="2030"/>
        <v>11</v>
      </c>
      <c r="BC556" s="7">
        <f t="shared" si="2030"/>
        <v>11</v>
      </c>
      <c r="BD556" s="7">
        <f t="shared" si="2030"/>
        <v>11</v>
      </c>
      <c r="BE556" s="8">
        <f t="shared" si="2030"/>
        <v>11</v>
      </c>
      <c r="BF556" s="6">
        <f t="shared" si="2022"/>
        <v>11</v>
      </c>
      <c r="BG556" s="7">
        <f t="shared" si="2003"/>
        <v>11</v>
      </c>
      <c r="BH556" s="7">
        <f t="shared" si="2004"/>
        <v>11</v>
      </c>
      <c r="BI556" s="7">
        <f t="shared" si="2005"/>
        <v>11</v>
      </c>
      <c r="BJ556" s="7">
        <f t="shared" si="2006"/>
        <v>11</v>
      </c>
      <c r="BK556" s="8">
        <f t="shared" si="2007"/>
        <v>11</v>
      </c>
      <c r="BL556" s="6">
        <f t="shared" si="2023"/>
        <v>12</v>
      </c>
      <c r="BM556" s="7">
        <f t="shared" si="2008"/>
        <v>12</v>
      </c>
      <c r="BN556" s="7">
        <f t="shared" si="2009"/>
        <v>12</v>
      </c>
      <c r="BO556" s="7">
        <f t="shared" si="2010"/>
        <v>12</v>
      </c>
      <c r="BP556" s="7">
        <f t="shared" si="2011"/>
        <v>12</v>
      </c>
      <c r="BQ556" s="8">
        <f t="shared" si="2012"/>
        <v>12</v>
      </c>
      <c r="BR556" s="6">
        <f t="shared" si="2013"/>
        <v>12</v>
      </c>
      <c r="BS556" s="7">
        <f t="shared" si="2014"/>
        <v>12</v>
      </c>
      <c r="BT556" s="7">
        <f t="shared" si="2015"/>
        <v>12</v>
      </c>
      <c r="BU556" s="7">
        <f t="shared" si="2016"/>
        <v>12</v>
      </c>
      <c r="BV556" s="7">
        <f t="shared" si="2017"/>
        <v>12</v>
      </c>
      <c r="BW556" s="8">
        <f t="shared" si="2018"/>
        <v>12</v>
      </c>
    </row>
    <row r="557" spans="1:75" ht="7.2" thickBot="1" x14ac:dyDescent="0.2">
      <c r="B557" s="9">
        <f t="shared" si="2019"/>
        <v>6905</v>
      </c>
      <c r="C557" s="10">
        <f t="shared" si="1978"/>
        <v>6882</v>
      </c>
      <c r="D557" s="10">
        <f t="shared" si="1979"/>
        <v>6345</v>
      </c>
      <c r="E557" s="10">
        <f t="shared" si="1980"/>
        <v>6910</v>
      </c>
      <c r="F557" s="10">
        <f t="shared" si="1981"/>
        <v>6368</v>
      </c>
      <c r="G557" s="11">
        <f t="shared" si="1982"/>
        <v>6337</v>
      </c>
      <c r="H557" s="9">
        <f t="shared" si="1983"/>
        <v>6869</v>
      </c>
      <c r="I557" s="10">
        <f t="shared" si="1984"/>
        <v>6846</v>
      </c>
      <c r="J557" s="10">
        <f t="shared" si="1985"/>
        <v>6381</v>
      </c>
      <c r="K557" s="10">
        <f t="shared" si="1986"/>
        <v>6874</v>
      </c>
      <c r="L557" s="10">
        <f t="shared" si="1987"/>
        <v>6404</v>
      </c>
      <c r="M557" s="11">
        <f t="shared" si="1988"/>
        <v>6373</v>
      </c>
      <c r="N557" s="9">
        <f t="shared" si="1989"/>
        <v>7409</v>
      </c>
      <c r="O557" s="10">
        <f t="shared" si="1990"/>
        <v>7386</v>
      </c>
      <c r="P557" s="10">
        <f t="shared" si="1991"/>
        <v>6993</v>
      </c>
      <c r="Q557" s="10">
        <f t="shared" si="1992"/>
        <v>7414</v>
      </c>
      <c r="R557" s="10">
        <f t="shared" si="1993"/>
        <v>7016</v>
      </c>
      <c r="S557" s="11">
        <f t="shared" si="1994"/>
        <v>6985</v>
      </c>
      <c r="T557" s="9">
        <f t="shared" si="1995"/>
        <v>7373</v>
      </c>
      <c r="U557" s="10">
        <f t="shared" si="1996"/>
        <v>7350</v>
      </c>
      <c r="V557" s="10">
        <f t="shared" si="1997"/>
        <v>7029</v>
      </c>
      <c r="W557" s="10">
        <f t="shared" si="1998"/>
        <v>7378</v>
      </c>
      <c r="X557" s="10">
        <f t="shared" si="1999"/>
        <v>7052</v>
      </c>
      <c r="Y557" s="11">
        <f t="shared" si="2000"/>
        <v>7021</v>
      </c>
      <c r="AA557" s="9">
        <f t="shared" ref="AA557:AX557" si="2031">577-AA407</f>
        <v>569</v>
      </c>
      <c r="AB557" s="10">
        <f t="shared" si="2031"/>
        <v>546</v>
      </c>
      <c r="AC557" s="10">
        <f t="shared" si="2031"/>
        <v>9</v>
      </c>
      <c r="AD557" s="10">
        <f t="shared" si="2031"/>
        <v>574</v>
      </c>
      <c r="AE557" s="10">
        <f t="shared" si="2031"/>
        <v>32</v>
      </c>
      <c r="AF557" s="11">
        <f t="shared" si="2031"/>
        <v>1</v>
      </c>
      <c r="AG557" s="9">
        <f t="shared" si="2031"/>
        <v>533</v>
      </c>
      <c r="AH557" s="10">
        <f t="shared" si="2031"/>
        <v>510</v>
      </c>
      <c r="AI557" s="10">
        <f t="shared" si="2031"/>
        <v>45</v>
      </c>
      <c r="AJ557" s="10">
        <f t="shared" si="2031"/>
        <v>538</v>
      </c>
      <c r="AK557" s="10">
        <f t="shared" si="2031"/>
        <v>68</v>
      </c>
      <c r="AL557" s="11">
        <f t="shared" si="2031"/>
        <v>37</v>
      </c>
      <c r="AM557" s="9">
        <f t="shared" si="2031"/>
        <v>497</v>
      </c>
      <c r="AN557" s="10">
        <f t="shared" si="2031"/>
        <v>474</v>
      </c>
      <c r="AO557" s="10">
        <f t="shared" si="2031"/>
        <v>81</v>
      </c>
      <c r="AP557" s="10">
        <f t="shared" si="2031"/>
        <v>502</v>
      </c>
      <c r="AQ557" s="10">
        <f t="shared" si="2031"/>
        <v>104</v>
      </c>
      <c r="AR557" s="11">
        <f t="shared" si="2031"/>
        <v>73</v>
      </c>
      <c r="AS557" s="9">
        <f t="shared" si="2031"/>
        <v>461</v>
      </c>
      <c r="AT557" s="10">
        <f t="shared" si="2031"/>
        <v>438</v>
      </c>
      <c r="AU557" s="10">
        <f t="shared" si="2031"/>
        <v>117</v>
      </c>
      <c r="AV557" s="10">
        <f t="shared" si="2031"/>
        <v>466</v>
      </c>
      <c r="AW557" s="10">
        <f t="shared" si="2031"/>
        <v>140</v>
      </c>
      <c r="AX557" s="11">
        <f t="shared" si="2031"/>
        <v>109</v>
      </c>
      <c r="AZ557" s="9">
        <f t="shared" si="2025"/>
        <v>11</v>
      </c>
      <c r="BA557" s="10">
        <f t="shared" ref="BA557:BE557" si="2032">AZ557</f>
        <v>11</v>
      </c>
      <c r="BB557" s="10">
        <f t="shared" si="2032"/>
        <v>11</v>
      </c>
      <c r="BC557" s="10">
        <f t="shared" si="2032"/>
        <v>11</v>
      </c>
      <c r="BD557" s="10">
        <f t="shared" si="2032"/>
        <v>11</v>
      </c>
      <c r="BE557" s="11">
        <f t="shared" si="2032"/>
        <v>11</v>
      </c>
      <c r="BF557" s="9">
        <f t="shared" si="2022"/>
        <v>11</v>
      </c>
      <c r="BG557" s="10">
        <f t="shared" si="2003"/>
        <v>11</v>
      </c>
      <c r="BH557" s="10">
        <f t="shared" si="2004"/>
        <v>11</v>
      </c>
      <c r="BI557" s="10">
        <f t="shared" si="2005"/>
        <v>11</v>
      </c>
      <c r="BJ557" s="10">
        <f t="shared" si="2006"/>
        <v>11</v>
      </c>
      <c r="BK557" s="11">
        <f t="shared" si="2007"/>
        <v>11</v>
      </c>
      <c r="BL557" s="9">
        <f t="shared" si="2023"/>
        <v>12</v>
      </c>
      <c r="BM557" s="10">
        <f t="shared" si="2008"/>
        <v>12</v>
      </c>
      <c r="BN557" s="10">
        <f t="shared" si="2009"/>
        <v>12</v>
      </c>
      <c r="BO557" s="10">
        <f t="shared" si="2010"/>
        <v>12</v>
      </c>
      <c r="BP557" s="10">
        <f t="shared" si="2011"/>
        <v>12</v>
      </c>
      <c r="BQ557" s="11">
        <f t="shared" si="2012"/>
        <v>12</v>
      </c>
      <c r="BR557" s="9">
        <f t="shared" si="2013"/>
        <v>12</v>
      </c>
      <c r="BS557" s="10">
        <f t="shared" si="2014"/>
        <v>12</v>
      </c>
      <c r="BT557" s="10">
        <f t="shared" si="2015"/>
        <v>12</v>
      </c>
      <c r="BU557" s="10">
        <f t="shared" si="2016"/>
        <v>12</v>
      </c>
      <c r="BV557" s="10">
        <f t="shared" si="2017"/>
        <v>12</v>
      </c>
      <c r="BW557" s="11">
        <f t="shared" si="2018"/>
        <v>12</v>
      </c>
    </row>
    <row r="558" spans="1:75" x14ac:dyDescent="0.15">
      <c r="B558" s="3">
        <f t="shared" si="2019"/>
        <v>7344</v>
      </c>
      <c r="C558" s="4">
        <f t="shared" si="1978"/>
        <v>7087</v>
      </c>
      <c r="D558" s="4">
        <f t="shared" si="1979"/>
        <v>7336</v>
      </c>
      <c r="E558" s="4">
        <f t="shared" si="1980"/>
        <v>7059</v>
      </c>
      <c r="F558" s="4">
        <f t="shared" si="1981"/>
        <v>7313</v>
      </c>
      <c r="G558" s="5">
        <f t="shared" si="1982"/>
        <v>7064</v>
      </c>
      <c r="H558" s="3">
        <f t="shared" si="1983"/>
        <v>7308</v>
      </c>
      <c r="I558" s="4">
        <f t="shared" si="1984"/>
        <v>7123</v>
      </c>
      <c r="J558" s="4">
        <f t="shared" si="1985"/>
        <v>7300</v>
      </c>
      <c r="K558" s="4">
        <f t="shared" si="1986"/>
        <v>7095</v>
      </c>
      <c r="L558" s="4">
        <f t="shared" si="1987"/>
        <v>7277</v>
      </c>
      <c r="M558" s="5">
        <f t="shared" si="1988"/>
        <v>7100</v>
      </c>
      <c r="N558" s="3">
        <f t="shared" si="1989"/>
        <v>6696</v>
      </c>
      <c r="O558" s="4">
        <f t="shared" si="1990"/>
        <v>6583</v>
      </c>
      <c r="P558" s="4">
        <f t="shared" si="1991"/>
        <v>6688</v>
      </c>
      <c r="Q558" s="4">
        <f t="shared" si="1992"/>
        <v>6555</v>
      </c>
      <c r="R558" s="4">
        <f t="shared" si="1993"/>
        <v>6665</v>
      </c>
      <c r="S558" s="5">
        <f t="shared" si="1994"/>
        <v>6560</v>
      </c>
      <c r="T558" s="3">
        <f t="shared" si="1995"/>
        <v>6660</v>
      </c>
      <c r="U558" s="4">
        <f t="shared" si="1996"/>
        <v>6619</v>
      </c>
      <c r="V558" s="4">
        <f t="shared" si="1997"/>
        <v>6652</v>
      </c>
      <c r="W558" s="4">
        <f t="shared" si="1998"/>
        <v>6591</v>
      </c>
      <c r="X558" s="4">
        <f t="shared" si="1999"/>
        <v>6629</v>
      </c>
      <c r="Y558" s="5">
        <f t="shared" si="2000"/>
        <v>6596</v>
      </c>
      <c r="AA558" s="3">
        <f t="shared" ref="AA558:AX558" si="2033">577-AA408</f>
        <v>432</v>
      </c>
      <c r="AB558" s="4">
        <f t="shared" si="2033"/>
        <v>175</v>
      </c>
      <c r="AC558" s="4">
        <f t="shared" si="2033"/>
        <v>424</v>
      </c>
      <c r="AD558" s="4">
        <f t="shared" si="2033"/>
        <v>147</v>
      </c>
      <c r="AE558" s="4">
        <f t="shared" si="2033"/>
        <v>401</v>
      </c>
      <c r="AF558" s="5">
        <f t="shared" si="2033"/>
        <v>152</v>
      </c>
      <c r="AG558" s="3">
        <f t="shared" si="2033"/>
        <v>396</v>
      </c>
      <c r="AH558" s="4">
        <f t="shared" si="2033"/>
        <v>211</v>
      </c>
      <c r="AI558" s="4">
        <f t="shared" si="2033"/>
        <v>388</v>
      </c>
      <c r="AJ558" s="4">
        <f t="shared" si="2033"/>
        <v>183</v>
      </c>
      <c r="AK558" s="4">
        <f t="shared" si="2033"/>
        <v>365</v>
      </c>
      <c r="AL558" s="5">
        <f t="shared" si="2033"/>
        <v>188</v>
      </c>
      <c r="AM558" s="3">
        <f t="shared" si="2033"/>
        <v>360</v>
      </c>
      <c r="AN558" s="4">
        <f t="shared" si="2033"/>
        <v>247</v>
      </c>
      <c r="AO558" s="4">
        <f t="shared" si="2033"/>
        <v>352</v>
      </c>
      <c r="AP558" s="4">
        <f t="shared" si="2033"/>
        <v>219</v>
      </c>
      <c r="AQ558" s="4">
        <f t="shared" si="2033"/>
        <v>329</v>
      </c>
      <c r="AR558" s="5">
        <f t="shared" si="2033"/>
        <v>224</v>
      </c>
      <c r="AS558" s="3">
        <f t="shared" si="2033"/>
        <v>324</v>
      </c>
      <c r="AT558" s="4">
        <f t="shared" si="2033"/>
        <v>283</v>
      </c>
      <c r="AU558" s="4">
        <f t="shared" si="2033"/>
        <v>316</v>
      </c>
      <c r="AV558" s="4">
        <f t="shared" si="2033"/>
        <v>255</v>
      </c>
      <c r="AW558" s="4">
        <f t="shared" si="2033"/>
        <v>293</v>
      </c>
      <c r="AX558" s="5">
        <f t="shared" si="2033"/>
        <v>260</v>
      </c>
      <c r="AZ558" s="3">
        <f>23-AZ552</f>
        <v>12</v>
      </c>
      <c r="BA558" s="4">
        <f t="shared" ref="BA558:BE558" si="2034">23-BA552</f>
        <v>12</v>
      </c>
      <c r="BB558" s="4">
        <f t="shared" si="2034"/>
        <v>12</v>
      </c>
      <c r="BC558" s="4">
        <f t="shared" si="2034"/>
        <v>12</v>
      </c>
      <c r="BD558" s="4">
        <f t="shared" si="2034"/>
        <v>12</v>
      </c>
      <c r="BE558" s="5">
        <f t="shared" si="2034"/>
        <v>12</v>
      </c>
      <c r="BF558" s="3">
        <f t="shared" si="2022"/>
        <v>12</v>
      </c>
      <c r="BG558" s="4">
        <f t="shared" si="2003"/>
        <v>12</v>
      </c>
      <c r="BH558" s="4">
        <f t="shared" si="2004"/>
        <v>12</v>
      </c>
      <c r="BI558" s="4">
        <f t="shared" si="2005"/>
        <v>12</v>
      </c>
      <c r="BJ558" s="4">
        <f t="shared" si="2006"/>
        <v>12</v>
      </c>
      <c r="BK558" s="5">
        <f t="shared" si="2007"/>
        <v>12</v>
      </c>
      <c r="BL558" s="3">
        <f t="shared" si="2023"/>
        <v>11</v>
      </c>
      <c r="BM558" s="4">
        <f t="shared" si="2008"/>
        <v>11</v>
      </c>
      <c r="BN558" s="4">
        <f t="shared" si="2009"/>
        <v>11</v>
      </c>
      <c r="BO558" s="4">
        <f t="shared" si="2010"/>
        <v>11</v>
      </c>
      <c r="BP558" s="4">
        <f t="shared" si="2011"/>
        <v>11</v>
      </c>
      <c r="BQ558" s="5">
        <f t="shared" si="2012"/>
        <v>11</v>
      </c>
      <c r="BR558" s="3">
        <f t="shared" si="2013"/>
        <v>11</v>
      </c>
      <c r="BS558" s="4">
        <f t="shared" si="2014"/>
        <v>11</v>
      </c>
      <c r="BT558" s="4">
        <f t="shared" si="2015"/>
        <v>11</v>
      </c>
      <c r="BU558" s="4">
        <f t="shared" si="2016"/>
        <v>11</v>
      </c>
      <c r="BV558" s="4">
        <f t="shared" si="2017"/>
        <v>11</v>
      </c>
      <c r="BW558" s="5">
        <f t="shared" si="2018"/>
        <v>11</v>
      </c>
    </row>
    <row r="559" spans="1:75" x14ac:dyDescent="0.15">
      <c r="B559" s="6">
        <f t="shared" si="2019"/>
        <v>7058</v>
      </c>
      <c r="C559" s="7">
        <f t="shared" si="1978"/>
        <v>7334</v>
      </c>
      <c r="D559" s="7">
        <f t="shared" si="1979"/>
        <v>7075</v>
      </c>
      <c r="E559" s="7">
        <f t="shared" si="1980"/>
        <v>7322</v>
      </c>
      <c r="F559" s="7">
        <f t="shared" si="1981"/>
        <v>7071</v>
      </c>
      <c r="G559" s="8">
        <f t="shared" si="1982"/>
        <v>7343</v>
      </c>
      <c r="H559" s="6">
        <f t="shared" si="1983"/>
        <v>7094</v>
      </c>
      <c r="I559" s="7">
        <f t="shared" si="1984"/>
        <v>7298</v>
      </c>
      <c r="J559" s="7">
        <f t="shared" si="1985"/>
        <v>7111</v>
      </c>
      <c r="K559" s="7">
        <f t="shared" si="1986"/>
        <v>7286</v>
      </c>
      <c r="L559" s="7">
        <f t="shared" si="1987"/>
        <v>7107</v>
      </c>
      <c r="M559" s="8">
        <f t="shared" si="1988"/>
        <v>7307</v>
      </c>
      <c r="N559" s="6">
        <f t="shared" si="1989"/>
        <v>6554</v>
      </c>
      <c r="O559" s="7">
        <f t="shared" si="1990"/>
        <v>6686</v>
      </c>
      <c r="P559" s="7">
        <f t="shared" si="1991"/>
        <v>6571</v>
      </c>
      <c r="Q559" s="7">
        <f t="shared" si="1992"/>
        <v>6674</v>
      </c>
      <c r="R559" s="7">
        <f t="shared" si="1993"/>
        <v>6567</v>
      </c>
      <c r="S559" s="8">
        <f t="shared" si="1994"/>
        <v>6695</v>
      </c>
      <c r="T559" s="6">
        <f t="shared" si="1995"/>
        <v>6590</v>
      </c>
      <c r="U559" s="7">
        <f t="shared" si="1996"/>
        <v>6650</v>
      </c>
      <c r="V559" s="7">
        <f t="shared" si="1997"/>
        <v>6607</v>
      </c>
      <c r="W559" s="7">
        <f t="shared" si="1998"/>
        <v>6638</v>
      </c>
      <c r="X559" s="7">
        <f t="shared" si="1999"/>
        <v>6603</v>
      </c>
      <c r="Y559" s="8">
        <f t="shared" si="2000"/>
        <v>6659</v>
      </c>
      <c r="AA559" s="6">
        <f t="shared" ref="AA559:AX559" si="2035">577-AA409</f>
        <v>146</v>
      </c>
      <c r="AB559" s="7">
        <f t="shared" si="2035"/>
        <v>422</v>
      </c>
      <c r="AC559" s="7">
        <f t="shared" si="2035"/>
        <v>163</v>
      </c>
      <c r="AD559" s="7">
        <f t="shared" si="2035"/>
        <v>410</v>
      </c>
      <c r="AE559" s="7">
        <f t="shared" si="2035"/>
        <v>159</v>
      </c>
      <c r="AF559" s="8">
        <f t="shared" si="2035"/>
        <v>431</v>
      </c>
      <c r="AG559" s="6">
        <f t="shared" si="2035"/>
        <v>182</v>
      </c>
      <c r="AH559" s="7">
        <f t="shared" si="2035"/>
        <v>386</v>
      </c>
      <c r="AI559" s="7">
        <f t="shared" si="2035"/>
        <v>199</v>
      </c>
      <c r="AJ559" s="7">
        <f t="shared" si="2035"/>
        <v>374</v>
      </c>
      <c r="AK559" s="7">
        <f t="shared" si="2035"/>
        <v>195</v>
      </c>
      <c r="AL559" s="8">
        <f t="shared" si="2035"/>
        <v>395</v>
      </c>
      <c r="AM559" s="6">
        <f t="shared" si="2035"/>
        <v>218</v>
      </c>
      <c r="AN559" s="7">
        <f t="shared" si="2035"/>
        <v>350</v>
      </c>
      <c r="AO559" s="7">
        <f t="shared" si="2035"/>
        <v>235</v>
      </c>
      <c r="AP559" s="7">
        <f t="shared" si="2035"/>
        <v>338</v>
      </c>
      <c r="AQ559" s="7">
        <f t="shared" si="2035"/>
        <v>231</v>
      </c>
      <c r="AR559" s="8">
        <f t="shared" si="2035"/>
        <v>359</v>
      </c>
      <c r="AS559" s="6">
        <f t="shared" si="2035"/>
        <v>254</v>
      </c>
      <c r="AT559" s="7">
        <f t="shared" si="2035"/>
        <v>314</v>
      </c>
      <c r="AU559" s="7">
        <f t="shared" si="2035"/>
        <v>271</v>
      </c>
      <c r="AV559" s="7">
        <f t="shared" si="2035"/>
        <v>302</v>
      </c>
      <c r="AW559" s="7">
        <f t="shared" si="2035"/>
        <v>267</v>
      </c>
      <c r="AX559" s="8">
        <f t="shared" si="2035"/>
        <v>323</v>
      </c>
      <c r="AZ559" s="6">
        <f t="shared" ref="AZ559:BE559" si="2036">23-AZ553</f>
        <v>12</v>
      </c>
      <c r="BA559" s="7">
        <f t="shared" si="2036"/>
        <v>12</v>
      </c>
      <c r="BB559" s="7">
        <f t="shared" si="2036"/>
        <v>12</v>
      </c>
      <c r="BC559" s="7">
        <f t="shared" si="2036"/>
        <v>12</v>
      </c>
      <c r="BD559" s="7">
        <f t="shared" si="2036"/>
        <v>12</v>
      </c>
      <c r="BE559" s="8">
        <f t="shared" si="2036"/>
        <v>12</v>
      </c>
      <c r="BF559" s="6">
        <f t="shared" si="2022"/>
        <v>12</v>
      </c>
      <c r="BG559" s="7">
        <f t="shared" si="2003"/>
        <v>12</v>
      </c>
      <c r="BH559" s="7">
        <f t="shared" si="2004"/>
        <v>12</v>
      </c>
      <c r="BI559" s="7">
        <f t="shared" si="2005"/>
        <v>12</v>
      </c>
      <c r="BJ559" s="7">
        <f t="shared" si="2006"/>
        <v>12</v>
      </c>
      <c r="BK559" s="8">
        <f t="shared" si="2007"/>
        <v>12</v>
      </c>
      <c r="BL559" s="6">
        <f t="shared" si="2023"/>
        <v>11</v>
      </c>
      <c r="BM559" s="7">
        <f t="shared" si="2008"/>
        <v>11</v>
      </c>
      <c r="BN559" s="7">
        <f t="shared" si="2009"/>
        <v>11</v>
      </c>
      <c r="BO559" s="7">
        <f t="shared" si="2010"/>
        <v>11</v>
      </c>
      <c r="BP559" s="7">
        <f t="shared" si="2011"/>
        <v>11</v>
      </c>
      <c r="BQ559" s="8">
        <f t="shared" si="2012"/>
        <v>11</v>
      </c>
      <c r="BR559" s="6">
        <f t="shared" si="2013"/>
        <v>11</v>
      </c>
      <c r="BS559" s="7">
        <f t="shared" si="2014"/>
        <v>11</v>
      </c>
      <c r="BT559" s="7">
        <f t="shared" si="2015"/>
        <v>11</v>
      </c>
      <c r="BU559" s="7">
        <f t="shared" si="2016"/>
        <v>11</v>
      </c>
      <c r="BV559" s="7">
        <f t="shared" si="2017"/>
        <v>11</v>
      </c>
      <c r="BW559" s="8">
        <f t="shared" si="2018"/>
        <v>11</v>
      </c>
    </row>
    <row r="560" spans="1:75" x14ac:dyDescent="0.15">
      <c r="B560" s="6">
        <f t="shared" si="2019"/>
        <v>7312</v>
      </c>
      <c r="C560" s="7">
        <f t="shared" si="1978"/>
        <v>7068</v>
      </c>
      <c r="D560" s="7">
        <f t="shared" si="1979"/>
        <v>7325</v>
      </c>
      <c r="E560" s="7">
        <f t="shared" si="1980"/>
        <v>7080</v>
      </c>
      <c r="F560" s="7">
        <f t="shared" si="1981"/>
        <v>7329</v>
      </c>
      <c r="G560" s="8">
        <f t="shared" si="1982"/>
        <v>7089</v>
      </c>
      <c r="H560" s="6">
        <f t="shared" si="1983"/>
        <v>7276</v>
      </c>
      <c r="I560" s="7">
        <f t="shared" si="1984"/>
        <v>7104</v>
      </c>
      <c r="J560" s="7">
        <f t="shared" si="1985"/>
        <v>7289</v>
      </c>
      <c r="K560" s="7">
        <f t="shared" si="1986"/>
        <v>7116</v>
      </c>
      <c r="L560" s="7">
        <f t="shared" si="1987"/>
        <v>7293</v>
      </c>
      <c r="M560" s="8">
        <f t="shared" si="1988"/>
        <v>7125</v>
      </c>
      <c r="N560" s="6">
        <f t="shared" si="1989"/>
        <v>6664</v>
      </c>
      <c r="O560" s="7">
        <f t="shared" si="1990"/>
        <v>6564</v>
      </c>
      <c r="P560" s="7">
        <f t="shared" si="1991"/>
        <v>6677</v>
      </c>
      <c r="Q560" s="7">
        <f t="shared" si="1992"/>
        <v>6576</v>
      </c>
      <c r="R560" s="7">
        <f t="shared" si="1993"/>
        <v>6681</v>
      </c>
      <c r="S560" s="8">
        <f t="shared" si="1994"/>
        <v>6585</v>
      </c>
      <c r="T560" s="6">
        <f t="shared" si="1995"/>
        <v>6628</v>
      </c>
      <c r="U560" s="7">
        <f t="shared" si="1996"/>
        <v>6600</v>
      </c>
      <c r="V560" s="7">
        <f t="shared" si="1997"/>
        <v>6641</v>
      </c>
      <c r="W560" s="7">
        <f t="shared" si="1998"/>
        <v>6612</v>
      </c>
      <c r="X560" s="7">
        <f t="shared" si="1999"/>
        <v>6645</v>
      </c>
      <c r="Y560" s="8">
        <f t="shared" si="2000"/>
        <v>6621</v>
      </c>
      <c r="AA560" s="6">
        <f t="shared" ref="AA560:AX560" si="2037">577-AA410</f>
        <v>400</v>
      </c>
      <c r="AB560" s="7">
        <f t="shared" si="2037"/>
        <v>156</v>
      </c>
      <c r="AC560" s="7">
        <f t="shared" si="2037"/>
        <v>413</v>
      </c>
      <c r="AD560" s="7">
        <f t="shared" si="2037"/>
        <v>168</v>
      </c>
      <c r="AE560" s="7">
        <f t="shared" si="2037"/>
        <v>417</v>
      </c>
      <c r="AF560" s="8">
        <f t="shared" si="2037"/>
        <v>177</v>
      </c>
      <c r="AG560" s="6">
        <f t="shared" si="2037"/>
        <v>364</v>
      </c>
      <c r="AH560" s="7">
        <f t="shared" si="2037"/>
        <v>192</v>
      </c>
      <c r="AI560" s="7">
        <f t="shared" si="2037"/>
        <v>377</v>
      </c>
      <c r="AJ560" s="7">
        <f t="shared" si="2037"/>
        <v>204</v>
      </c>
      <c r="AK560" s="7">
        <f t="shared" si="2037"/>
        <v>381</v>
      </c>
      <c r="AL560" s="8">
        <f t="shared" si="2037"/>
        <v>213</v>
      </c>
      <c r="AM560" s="6">
        <f t="shared" si="2037"/>
        <v>328</v>
      </c>
      <c r="AN560" s="7">
        <f t="shared" si="2037"/>
        <v>228</v>
      </c>
      <c r="AO560" s="7">
        <f t="shared" si="2037"/>
        <v>341</v>
      </c>
      <c r="AP560" s="7">
        <f t="shared" si="2037"/>
        <v>240</v>
      </c>
      <c r="AQ560" s="7">
        <f t="shared" si="2037"/>
        <v>345</v>
      </c>
      <c r="AR560" s="8">
        <f t="shared" si="2037"/>
        <v>249</v>
      </c>
      <c r="AS560" s="6">
        <f t="shared" si="2037"/>
        <v>292</v>
      </c>
      <c r="AT560" s="7">
        <f t="shared" si="2037"/>
        <v>264</v>
      </c>
      <c r="AU560" s="7">
        <f t="shared" si="2037"/>
        <v>305</v>
      </c>
      <c r="AV560" s="7">
        <f t="shared" si="2037"/>
        <v>276</v>
      </c>
      <c r="AW560" s="7">
        <f t="shared" si="2037"/>
        <v>309</v>
      </c>
      <c r="AX560" s="8">
        <f t="shared" si="2037"/>
        <v>285</v>
      </c>
      <c r="AZ560" s="6">
        <f t="shared" ref="AZ560:BE560" si="2038">23-AZ554</f>
        <v>12</v>
      </c>
      <c r="BA560" s="7">
        <f t="shared" si="2038"/>
        <v>12</v>
      </c>
      <c r="BB560" s="7">
        <f t="shared" si="2038"/>
        <v>12</v>
      </c>
      <c r="BC560" s="7">
        <f t="shared" si="2038"/>
        <v>12</v>
      </c>
      <c r="BD560" s="7">
        <f t="shared" si="2038"/>
        <v>12</v>
      </c>
      <c r="BE560" s="8">
        <f t="shared" si="2038"/>
        <v>12</v>
      </c>
      <c r="BF560" s="6">
        <f t="shared" si="2022"/>
        <v>12</v>
      </c>
      <c r="BG560" s="7">
        <f t="shared" si="2003"/>
        <v>12</v>
      </c>
      <c r="BH560" s="7">
        <f t="shared" si="2004"/>
        <v>12</v>
      </c>
      <c r="BI560" s="7">
        <f t="shared" si="2005"/>
        <v>12</v>
      </c>
      <c r="BJ560" s="7">
        <f t="shared" si="2006"/>
        <v>12</v>
      </c>
      <c r="BK560" s="8">
        <f t="shared" si="2007"/>
        <v>12</v>
      </c>
      <c r="BL560" s="6">
        <f t="shared" si="2023"/>
        <v>11</v>
      </c>
      <c r="BM560" s="7">
        <f t="shared" si="2008"/>
        <v>11</v>
      </c>
      <c r="BN560" s="7">
        <f t="shared" si="2009"/>
        <v>11</v>
      </c>
      <c r="BO560" s="7">
        <f t="shared" si="2010"/>
        <v>11</v>
      </c>
      <c r="BP560" s="7">
        <f t="shared" si="2011"/>
        <v>11</v>
      </c>
      <c r="BQ560" s="8">
        <f t="shared" si="2012"/>
        <v>11</v>
      </c>
      <c r="BR560" s="6">
        <f t="shared" si="2013"/>
        <v>11</v>
      </c>
      <c r="BS560" s="7">
        <f t="shared" si="2014"/>
        <v>11</v>
      </c>
      <c r="BT560" s="7">
        <f t="shared" si="2015"/>
        <v>11</v>
      </c>
      <c r="BU560" s="7">
        <f t="shared" si="2016"/>
        <v>11</v>
      </c>
      <c r="BV560" s="7">
        <f t="shared" si="2017"/>
        <v>11</v>
      </c>
      <c r="BW560" s="8">
        <f t="shared" si="2018"/>
        <v>11</v>
      </c>
    </row>
    <row r="561" spans="1:75" x14ac:dyDescent="0.15">
      <c r="B561" s="6">
        <f t="shared" si="2019"/>
        <v>7066</v>
      </c>
      <c r="C561" s="7">
        <f t="shared" si="1978"/>
        <v>7079</v>
      </c>
      <c r="D561" s="7">
        <f t="shared" si="1979"/>
        <v>7330</v>
      </c>
      <c r="E561" s="7">
        <f t="shared" si="1980"/>
        <v>7067</v>
      </c>
      <c r="F561" s="7">
        <f t="shared" si="1981"/>
        <v>7326</v>
      </c>
      <c r="G561" s="8">
        <f t="shared" si="1982"/>
        <v>7335</v>
      </c>
      <c r="H561" s="6">
        <f t="shared" si="1983"/>
        <v>7102</v>
      </c>
      <c r="I561" s="7">
        <f t="shared" si="1984"/>
        <v>7115</v>
      </c>
      <c r="J561" s="7">
        <f t="shared" si="1985"/>
        <v>7294</v>
      </c>
      <c r="K561" s="7">
        <f t="shared" si="1986"/>
        <v>7103</v>
      </c>
      <c r="L561" s="7">
        <f t="shared" si="1987"/>
        <v>7290</v>
      </c>
      <c r="M561" s="8">
        <f t="shared" si="1988"/>
        <v>7299</v>
      </c>
      <c r="N561" s="6">
        <f t="shared" si="1989"/>
        <v>6562</v>
      </c>
      <c r="O561" s="7">
        <f t="shared" si="1990"/>
        <v>6575</v>
      </c>
      <c r="P561" s="7">
        <f t="shared" si="1991"/>
        <v>6682</v>
      </c>
      <c r="Q561" s="7">
        <f t="shared" si="1992"/>
        <v>6563</v>
      </c>
      <c r="R561" s="7">
        <f t="shared" si="1993"/>
        <v>6678</v>
      </c>
      <c r="S561" s="8">
        <f t="shared" si="1994"/>
        <v>6687</v>
      </c>
      <c r="T561" s="6">
        <f t="shared" si="1995"/>
        <v>6598</v>
      </c>
      <c r="U561" s="7">
        <f t="shared" si="1996"/>
        <v>6611</v>
      </c>
      <c r="V561" s="7">
        <f t="shared" si="1997"/>
        <v>6646</v>
      </c>
      <c r="W561" s="7">
        <f t="shared" si="1998"/>
        <v>6599</v>
      </c>
      <c r="X561" s="7">
        <f t="shared" si="1999"/>
        <v>6642</v>
      </c>
      <c r="Y561" s="8">
        <f t="shared" si="2000"/>
        <v>6651</v>
      </c>
      <c r="AA561" s="6">
        <f t="shared" ref="AA561:AX561" si="2039">577-AA411</f>
        <v>154</v>
      </c>
      <c r="AB561" s="7">
        <f t="shared" si="2039"/>
        <v>167</v>
      </c>
      <c r="AC561" s="7">
        <f t="shared" si="2039"/>
        <v>418</v>
      </c>
      <c r="AD561" s="7">
        <f t="shared" si="2039"/>
        <v>155</v>
      </c>
      <c r="AE561" s="7">
        <f t="shared" si="2039"/>
        <v>414</v>
      </c>
      <c r="AF561" s="8">
        <f t="shared" si="2039"/>
        <v>423</v>
      </c>
      <c r="AG561" s="6">
        <f t="shared" si="2039"/>
        <v>190</v>
      </c>
      <c r="AH561" s="7">
        <f t="shared" si="2039"/>
        <v>203</v>
      </c>
      <c r="AI561" s="7">
        <f t="shared" si="2039"/>
        <v>382</v>
      </c>
      <c r="AJ561" s="7">
        <f t="shared" si="2039"/>
        <v>191</v>
      </c>
      <c r="AK561" s="7">
        <f t="shared" si="2039"/>
        <v>378</v>
      </c>
      <c r="AL561" s="8">
        <f t="shared" si="2039"/>
        <v>387</v>
      </c>
      <c r="AM561" s="6">
        <f t="shared" si="2039"/>
        <v>226</v>
      </c>
      <c r="AN561" s="7">
        <f t="shared" si="2039"/>
        <v>239</v>
      </c>
      <c r="AO561" s="7">
        <f t="shared" si="2039"/>
        <v>346</v>
      </c>
      <c r="AP561" s="7">
        <f t="shared" si="2039"/>
        <v>227</v>
      </c>
      <c r="AQ561" s="7">
        <f t="shared" si="2039"/>
        <v>342</v>
      </c>
      <c r="AR561" s="8">
        <f t="shared" si="2039"/>
        <v>351</v>
      </c>
      <c r="AS561" s="6">
        <f t="shared" si="2039"/>
        <v>262</v>
      </c>
      <c r="AT561" s="7">
        <f t="shared" si="2039"/>
        <v>275</v>
      </c>
      <c r="AU561" s="7">
        <f t="shared" si="2039"/>
        <v>310</v>
      </c>
      <c r="AV561" s="7">
        <f t="shared" si="2039"/>
        <v>263</v>
      </c>
      <c r="AW561" s="7">
        <f t="shared" si="2039"/>
        <v>306</v>
      </c>
      <c r="AX561" s="8">
        <f t="shared" si="2039"/>
        <v>315</v>
      </c>
      <c r="AZ561" s="6">
        <f t="shared" ref="AZ561:BE561" si="2040">23-AZ555</f>
        <v>12</v>
      </c>
      <c r="BA561" s="7">
        <f t="shared" si="2040"/>
        <v>12</v>
      </c>
      <c r="BB561" s="7">
        <f t="shared" si="2040"/>
        <v>12</v>
      </c>
      <c r="BC561" s="7">
        <f t="shared" si="2040"/>
        <v>12</v>
      </c>
      <c r="BD561" s="7">
        <f t="shared" si="2040"/>
        <v>12</v>
      </c>
      <c r="BE561" s="8">
        <f t="shared" si="2040"/>
        <v>12</v>
      </c>
      <c r="BF561" s="6">
        <f t="shared" si="2022"/>
        <v>12</v>
      </c>
      <c r="BG561" s="7">
        <f t="shared" si="2003"/>
        <v>12</v>
      </c>
      <c r="BH561" s="7">
        <f t="shared" si="2004"/>
        <v>12</v>
      </c>
      <c r="BI561" s="7">
        <f t="shared" si="2005"/>
        <v>12</v>
      </c>
      <c r="BJ561" s="7">
        <f t="shared" si="2006"/>
        <v>12</v>
      </c>
      <c r="BK561" s="8">
        <f t="shared" si="2007"/>
        <v>12</v>
      </c>
      <c r="BL561" s="6">
        <f t="shared" si="2023"/>
        <v>11</v>
      </c>
      <c r="BM561" s="7">
        <f t="shared" si="2008"/>
        <v>11</v>
      </c>
      <c r="BN561" s="7">
        <f t="shared" si="2009"/>
        <v>11</v>
      </c>
      <c r="BO561" s="7">
        <f t="shared" si="2010"/>
        <v>11</v>
      </c>
      <c r="BP561" s="7">
        <f t="shared" si="2011"/>
        <v>11</v>
      </c>
      <c r="BQ561" s="8">
        <f t="shared" si="2012"/>
        <v>11</v>
      </c>
      <c r="BR561" s="6">
        <f t="shared" si="2013"/>
        <v>11</v>
      </c>
      <c r="BS561" s="7">
        <f t="shared" si="2014"/>
        <v>11</v>
      </c>
      <c r="BT561" s="7">
        <f t="shared" si="2015"/>
        <v>11</v>
      </c>
      <c r="BU561" s="7">
        <f t="shared" si="2016"/>
        <v>11</v>
      </c>
      <c r="BV561" s="7">
        <f t="shared" si="2017"/>
        <v>11</v>
      </c>
      <c r="BW561" s="8">
        <f t="shared" si="2018"/>
        <v>11</v>
      </c>
    </row>
    <row r="562" spans="1:75" x14ac:dyDescent="0.15">
      <c r="B562" s="6">
        <f t="shared" si="2019"/>
        <v>7086</v>
      </c>
      <c r="C562" s="7">
        <f t="shared" si="1978"/>
        <v>7321</v>
      </c>
      <c r="D562" s="7">
        <f t="shared" si="1979"/>
        <v>7072</v>
      </c>
      <c r="E562" s="7">
        <f t="shared" si="1980"/>
        <v>7333</v>
      </c>
      <c r="F562" s="7">
        <f t="shared" si="1981"/>
        <v>7076</v>
      </c>
      <c r="G562" s="8">
        <f t="shared" si="1982"/>
        <v>7315</v>
      </c>
      <c r="H562" s="6">
        <f t="shared" si="1983"/>
        <v>7122</v>
      </c>
      <c r="I562" s="7">
        <f t="shared" si="1984"/>
        <v>7285</v>
      </c>
      <c r="J562" s="7">
        <f t="shared" si="1985"/>
        <v>7108</v>
      </c>
      <c r="K562" s="7">
        <f t="shared" si="1986"/>
        <v>7297</v>
      </c>
      <c r="L562" s="7">
        <f t="shared" si="1987"/>
        <v>7112</v>
      </c>
      <c r="M562" s="8">
        <f t="shared" si="1988"/>
        <v>7279</v>
      </c>
      <c r="N562" s="6">
        <f t="shared" si="1989"/>
        <v>6582</v>
      </c>
      <c r="O562" s="7">
        <f t="shared" si="1990"/>
        <v>6673</v>
      </c>
      <c r="P562" s="7">
        <f t="shared" si="1991"/>
        <v>6568</v>
      </c>
      <c r="Q562" s="7">
        <f t="shared" si="1992"/>
        <v>6685</v>
      </c>
      <c r="R562" s="7">
        <f t="shared" si="1993"/>
        <v>6572</v>
      </c>
      <c r="S562" s="8">
        <f t="shared" si="1994"/>
        <v>6667</v>
      </c>
      <c r="T562" s="6">
        <f t="shared" si="1995"/>
        <v>6618</v>
      </c>
      <c r="U562" s="7">
        <f t="shared" si="1996"/>
        <v>6637</v>
      </c>
      <c r="V562" s="7">
        <f t="shared" si="1997"/>
        <v>6604</v>
      </c>
      <c r="W562" s="7">
        <f t="shared" si="1998"/>
        <v>6649</v>
      </c>
      <c r="X562" s="7">
        <f t="shared" si="1999"/>
        <v>6608</v>
      </c>
      <c r="Y562" s="8">
        <f t="shared" si="2000"/>
        <v>6631</v>
      </c>
      <c r="AA562" s="6">
        <f t="shared" ref="AA562:AX562" si="2041">577-AA412</f>
        <v>174</v>
      </c>
      <c r="AB562" s="7">
        <f t="shared" si="2041"/>
        <v>409</v>
      </c>
      <c r="AC562" s="7">
        <f t="shared" si="2041"/>
        <v>160</v>
      </c>
      <c r="AD562" s="7">
        <f t="shared" si="2041"/>
        <v>421</v>
      </c>
      <c r="AE562" s="7">
        <f t="shared" si="2041"/>
        <v>164</v>
      </c>
      <c r="AF562" s="8">
        <f t="shared" si="2041"/>
        <v>403</v>
      </c>
      <c r="AG562" s="6">
        <f t="shared" si="2041"/>
        <v>210</v>
      </c>
      <c r="AH562" s="7">
        <f t="shared" si="2041"/>
        <v>373</v>
      </c>
      <c r="AI562" s="7">
        <f t="shared" si="2041"/>
        <v>196</v>
      </c>
      <c r="AJ562" s="7">
        <f t="shared" si="2041"/>
        <v>385</v>
      </c>
      <c r="AK562" s="7">
        <f t="shared" si="2041"/>
        <v>200</v>
      </c>
      <c r="AL562" s="8">
        <f t="shared" si="2041"/>
        <v>367</v>
      </c>
      <c r="AM562" s="6">
        <f t="shared" si="2041"/>
        <v>246</v>
      </c>
      <c r="AN562" s="7">
        <f t="shared" si="2041"/>
        <v>337</v>
      </c>
      <c r="AO562" s="7">
        <f t="shared" si="2041"/>
        <v>232</v>
      </c>
      <c r="AP562" s="7">
        <f t="shared" si="2041"/>
        <v>349</v>
      </c>
      <c r="AQ562" s="7">
        <f t="shared" si="2041"/>
        <v>236</v>
      </c>
      <c r="AR562" s="8">
        <f t="shared" si="2041"/>
        <v>331</v>
      </c>
      <c r="AS562" s="6">
        <f t="shared" si="2041"/>
        <v>282</v>
      </c>
      <c r="AT562" s="7">
        <f t="shared" si="2041"/>
        <v>301</v>
      </c>
      <c r="AU562" s="7">
        <f t="shared" si="2041"/>
        <v>268</v>
      </c>
      <c r="AV562" s="7">
        <f t="shared" si="2041"/>
        <v>313</v>
      </c>
      <c r="AW562" s="7">
        <f t="shared" si="2041"/>
        <v>272</v>
      </c>
      <c r="AX562" s="8">
        <f t="shared" si="2041"/>
        <v>295</v>
      </c>
      <c r="AZ562" s="6">
        <f t="shared" ref="AZ562:BE562" si="2042">23-AZ556</f>
        <v>12</v>
      </c>
      <c r="BA562" s="7">
        <f t="shared" si="2042"/>
        <v>12</v>
      </c>
      <c r="BB562" s="7">
        <f t="shared" si="2042"/>
        <v>12</v>
      </c>
      <c r="BC562" s="7">
        <f t="shared" si="2042"/>
        <v>12</v>
      </c>
      <c r="BD562" s="7">
        <f t="shared" si="2042"/>
        <v>12</v>
      </c>
      <c r="BE562" s="8">
        <f t="shared" si="2042"/>
        <v>12</v>
      </c>
      <c r="BF562" s="6">
        <f t="shared" si="2022"/>
        <v>12</v>
      </c>
      <c r="BG562" s="7">
        <f t="shared" si="2003"/>
        <v>12</v>
      </c>
      <c r="BH562" s="7">
        <f t="shared" si="2004"/>
        <v>12</v>
      </c>
      <c r="BI562" s="7">
        <f t="shared" si="2005"/>
        <v>12</v>
      </c>
      <c r="BJ562" s="7">
        <f t="shared" si="2006"/>
        <v>12</v>
      </c>
      <c r="BK562" s="8">
        <f t="shared" si="2007"/>
        <v>12</v>
      </c>
      <c r="BL562" s="6">
        <f t="shared" si="2023"/>
        <v>11</v>
      </c>
      <c r="BM562" s="7">
        <f t="shared" si="2008"/>
        <v>11</v>
      </c>
      <c r="BN562" s="7">
        <f t="shared" si="2009"/>
        <v>11</v>
      </c>
      <c r="BO562" s="7">
        <f t="shared" si="2010"/>
        <v>11</v>
      </c>
      <c r="BP562" s="7">
        <f t="shared" si="2011"/>
        <v>11</v>
      </c>
      <c r="BQ562" s="8">
        <f t="shared" si="2012"/>
        <v>11</v>
      </c>
      <c r="BR562" s="6">
        <f t="shared" si="2013"/>
        <v>11</v>
      </c>
      <c r="BS562" s="7">
        <f t="shared" si="2014"/>
        <v>11</v>
      </c>
      <c r="BT562" s="7">
        <f t="shared" si="2015"/>
        <v>11</v>
      </c>
      <c r="BU562" s="7">
        <f t="shared" si="2016"/>
        <v>11</v>
      </c>
      <c r="BV562" s="7">
        <f t="shared" si="2017"/>
        <v>11</v>
      </c>
      <c r="BW562" s="8">
        <f t="shared" si="2018"/>
        <v>11</v>
      </c>
    </row>
    <row r="563" spans="1:75" ht="7.2" thickBot="1" x14ac:dyDescent="0.2">
      <c r="B563" s="9">
        <f t="shared" si="2019"/>
        <v>7337</v>
      </c>
      <c r="C563" s="10">
        <f t="shared" si="1978"/>
        <v>7314</v>
      </c>
      <c r="D563" s="10">
        <f t="shared" si="1979"/>
        <v>7065</v>
      </c>
      <c r="E563" s="10">
        <f t="shared" si="1980"/>
        <v>7342</v>
      </c>
      <c r="F563" s="10">
        <f t="shared" si="1981"/>
        <v>7088</v>
      </c>
      <c r="G563" s="11">
        <f t="shared" si="1982"/>
        <v>7057</v>
      </c>
      <c r="H563" s="9">
        <f t="shared" si="1983"/>
        <v>7301</v>
      </c>
      <c r="I563" s="10">
        <f t="shared" si="1984"/>
        <v>7278</v>
      </c>
      <c r="J563" s="10">
        <f t="shared" si="1985"/>
        <v>7101</v>
      </c>
      <c r="K563" s="10">
        <f t="shared" si="1986"/>
        <v>7306</v>
      </c>
      <c r="L563" s="10">
        <f t="shared" si="1987"/>
        <v>7124</v>
      </c>
      <c r="M563" s="11">
        <f t="shared" si="1988"/>
        <v>7093</v>
      </c>
      <c r="N563" s="9">
        <f t="shared" si="1989"/>
        <v>6689</v>
      </c>
      <c r="O563" s="10">
        <f t="shared" si="1990"/>
        <v>6666</v>
      </c>
      <c r="P563" s="10">
        <f t="shared" si="1991"/>
        <v>6561</v>
      </c>
      <c r="Q563" s="10">
        <f t="shared" si="1992"/>
        <v>6694</v>
      </c>
      <c r="R563" s="10">
        <f t="shared" si="1993"/>
        <v>6584</v>
      </c>
      <c r="S563" s="11">
        <f t="shared" si="1994"/>
        <v>6553</v>
      </c>
      <c r="T563" s="9">
        <f t="shared" si="1995"/>
        <v>6653</v>
      </c>
      <c r="U563" s="10">
        <f t="shared" si="1996"/>
        <v>6630</v>
      </c>
      <c r="V563" s="10">
        <f t="shared" si="1997"/>
        <v>6597</v>
      </c>
      <c r="W563" s="10">
        <f t="shared" si="1998"/>
        <v>6658</v>
      </c>
      <c r="X563" s="10">
        <f t="shared" si="1999"/>
        <v>6620</v>
      </c>
      <c r="Y563" s="11">
        <f t="shared" si="2000"/>
        <v>6589</v>
      </c>
      <c r="AA563" s="9">
        <f t="shared" ref="AA563:AX563" si="2043">577-AA413</f>
        <v>425</v>
      </c>
      <c r="AB563" s="10">
        <f t="shared" si="2043"/>
        <v>402</v>
      </c>
      <c r="AC563" s="10">
        <f t="shared" si="2043"/>
        <v>153</v>
      </c>
      <c r="AD563" s="10">
        <f t="shared" si="2043"/>
        <v>430</v>
      </c>
      <c r="AE563" s="10">
        <f t="shared" si="2043"/>
        <v>176</v>
      </c>
      <c r="AF563" s="11">
        <f t="shared" si="2043"/>
        <v>145</v>
      </c>
      <c r="AG563" s="9">
        <f t="shared" si="2043"/>
        <v>389</v>
      </c>
      <c r="AH563" s="10">
        <f t="shared" si="2043"/>
        <v>366</v>
      </c>
      <c r="AI563" s="10">
        <f t="shared" si="2043"/>
        <v>189</v>
      </c>
      <c r="AJ563" s="10">
        <f t="shared" si="2043"/>
        <v>394</v>
      </c>
      <c r="AK563" s="10">
        <f t="shared" si="2043"/>
        <v>212</v>
      </c>
      <c r="AL563" s="11">
        <f t="shared" si="2043"/>
        <v>181</v>
      </c>
      <c r="AM563" s="9">
        <f t="shared" si="2043"/>
        <v>353</v>
      </c>
      <c r="AN563" s="10">
        <f t="shared" si="2043"/>
        <v>330</v>
      </c>
      <c r="AO563" s="10">
        <f t="shared" si="2043"/>
        <v>225</v>
      </c>
      <c r="AP563" s="10">
        <f t="shared" si="2043"/>
        <v>358</v>
      </c>
      <c r="AQ563" s="10">
        <f t="shared" si="2043"/>
        <v>248</v>
      </c>
      <c r="AR563" s="11">
        <f t="shared" si="2043"/>
        <v>217</v>
      </c>
      <c r="AS563" s="9">
        <f t="shared" si="2043"/>
        <v>317</v>
      </c>
      <c r="AT563" s="10">
        <f t="shared" si="2043"/>
        <v>294</v>
      </c>
      <c r="AU563" s="10">
        <f t="shared" si="2043"/>
        <v>261</v>
      </c>
      <c r="AV563" s="10">
        <f t="shared" si="2043"/>
        <v>322</v>
      </c>
      <c r="AW563" s="10">
        <f t="shared" si="2043"/>
        <v>284</v>
      </c>
      <c r="AX563" s="11">
        <f t="shared" si="2043"/>
        <v>253</v>
      </c>
      <c r="AZ563" s="9">
        <f t="shared" ref="AZ563:BE563" si="2044">23-AZ557</f>
        <v>12</v>
      </c>
      <c r="BA563" s="10">
        <f t="shared" si="2044"/>
        <v>12</v>
      </c>
      <c r="BB563" s="10">
        <f t="shared" si="2044"/>
        <v>12</v>
      </c>
      <c r="BC563" s="10">
        <f t="shared" si="2044"/>
        <v>12</v>
      </c>
      <c r="BD563" s="10">
        <f t="shared" si="2044"/>
        <v>12</v>
      </c>
      <c r="BE563" s="11">
        <f t="shared" si="2044"/>
        <v>12</v>
      </c>
      <c r="BF563" s="9">
        <f t="shared" si="2022"/>
        <v>12</v>
      </c>
      <c r="BG563" s="10">
        <f t="shared" si="2003"/>
        <v>12</v>
      </c>
      <c r="BH563" s="10">
        <f t="shared" si="2004"/>
        <v>12</v>
      </c>
      <c r="BI563" s="10">
        <f t="shared" si="2005"/>
        <v>12</v>
      </c>
      <c r="BJ563" s="10">
        <f t="shared" si="2006"/>
        <v>12</v>
      </c>
      <c r="BK563" s="11">
        <f t="shared" si="2007"/>
        <v>12</v>
      </c>
      <c r="BL563" s="9">
        <f t="shared" si="2023"/>
        <v>11</v>
      </c>
      <c r="BM563" s="10">
        <f t="shared" si="2008"/>
        <v>11</v>
      </c>
      <c r="BN563" s="10">
        <f t="shared" si="2009"/>
        <v>11</v>
      </c>
      <c r="BO563" s="10">
        <f t="shared" si="2010"/>
        <v>11</v>
      </c>
      <c r="BP563" s="10">
        <f t="shared" si="2011"/>
        <v>11</v>
      </c>
      <c r="BQ563" s="11">
        <f t="shared" si="2012"/>
        <v>11</v>
      </c>
      <c r="BR563" s="9">
        <f t="shared" si="2013"/>
        <v>11</v>
      </c>
      <c r="BS563" s="10">
        <f t="shared" si="2014"/>
        <v>11</v>
      </c>
      <c r="BT563" s="10">
        <f t="shared" si="2015"/>
        <v>11</v>
      </c>
      <c r="BU563" s="10">
        <f t="shared" si="2016"/>
        <v>11</v>
      </c>
      <c r="BV563" s="10">
        <f t="shared" si="2017"/>
        <v>11</v>
      </c>
      <c r="BW563" s="11">
        <f t="shared" si="2018"/>
        <v>11</v>
      </c>
    </row>
    <row r="564" spans="1:75" x14ac:dyDescent="0.15">
      <c r="B564" s="3">
        <f t="shared" si="2019"/>
        <v>6624</v>
      </c>
      <c r="C564" s="4">
        <f t="shared" si="1978"/>
        <v>6655</v>
      </c>
      <c r="D564" s="4">
        <f t="shared" si="1979"/>
        <v>6616</v>
      </c>
      <c r="E564" s="4">
        <f t="shared" si="1980"/>
        <v>6627</v>
      </c>
      <c r="F564" s="4">
        <f t="shared" si="1981"/>
        <v>6593</v>
      </c>
      <c r="G564" s="5">
        <f t="shared" si="1982"/>
        <v>6632</v>
      </c>
      <c r="H564" s="3">
        <f t="shared" si="1983"/>
        <v>6588</v>
      </c>
      <c r="I564" s="4">
        <f t="shared" si="1984"/>
        <v>6691</v>
      </c>
      <c r="J564" s="4">
        <f t="shared" si="1985"/>
        <v>6580</v>
      </c>
      <c r="K564" s="4">
        <f t="shared" si="1986"/>
        <v>6663</v>
      </c>
      <c r="L564" s="4">
        <f t="shared" si="1987"/>
        <v>6557</v>
      </c>
      <c r="M564" s="5">
        <f t="shared" si="1988"/>
        <v>6668</v>
      </c>
      <c r="N564" s="3">
        <f t="shared" si="1989"/>
        <v>7128</v>
      </c>
      <c r="O564" s="4">
        <f t="shared" si="1990"/>
        <v>7303</v>
      </c>
      <c r="P564" s="4">
        <f t="shared" si="1991"/>
        <v>7120</v>
      </c>
      <c r="Q564" s="4">
        <f t="shared" si="1992"/>
        <v>7275</v>
      </c>
      <c r="R564" s="4">
        <f t="shared" si="1993"/>
        <v>7097</v>
      </c>
      <c r="S564" s="5">
        <f t="shared" si="1994"/>
        <v>7280</v>
      </c>
      <c r="T564" s="3">
        <f t="shared" si="1995"/>
        <v>7092</v>
      </c>
      <c r="U564" s="4">
        <f t="shared" si="1996"/>
        <v>7339</v>
      </c>
      <c r="V564" s="4">
        <f t="shared" si="1997"/>
        <v>7084</v>
      </c>
      <c r="W564" s="4">
        <f t="shared" si="1998"/>
        <v>7311</v>
      </c>
      <c r="X564" s="4">
        <f t="shared" si="1999"/>
        <v>7061</v>
      </c>
      <c r="Y564" s="5">
        <f t="shared" si="2000"/>
        <v>7316</v>
      </c>
      <c r="AA564" s="3">
        <f t="shared" ref="AA564:AX564" si="2045">577-AA414</f>
        <v>288</v>
      </c>
      <c r="AB564" s="4">
        <f t="shared" si="2045"/>
        <v>319</v>
      </c>
      <c r="AC564" s="4">
        <f t="shared" si="2045"/>
        <v>280</v>
      </c>
      <c r="AD564" s="4">
        <f t="shared" si="2045"/>
        <v>291</v>
      </c>
      <c r="AE564" s="4">
        <f t="shared" si="2045"/>
        <v>257</v>
      </c>
      <c r="AF564" s="5">
        <f t="shared" si="2045"/>
        <v>296</v>
      </c>
      <c r="AG564" s="3">
        <f t="shared" si="2045"/>
        <v>252</v>
      </c>
      <c r="AH564" s="4">
        <f t="shared" si="2045"/>
        <v>355</v>
      </c>
      <c r="AI564" s="4">
        <f t="shared" si="2045"/>
        <v>244</v>
      </c>
      <c r="AJ564" s="4">
        <f t="shared" si="2045"/>
        <v>327</v>
      </c>
      <c r="AK564" s="4">
        <f t="shared" si="2045"/>
        <v>221</v>
      </c>
      <c r="AL564" s="5">
        <f t="shared" si="2045"/>
        <v>332</v>
      </c>
      <c r="AM564" s="3">
        <f t="shared" si="2045"/>
        <v>216</v>
      </c>
      <c r="AN564" s="4">
        <f t="shared" si="2045"/>
        <v>391</v>
      </c>
      <c r="AO564" s="4">
        <f t="shared" si="2045"/>
        <v>208</v>
      </c>
      <c r="AP564" s="4">
        <f t="shared" si="2045"/>
        <v>363</v>
      </c>
      <c r="AQ564" s="4">
        <f t="shared" si="2045"/>
        <v>185</v>
      </c>
      <c r="AR564" s="5">
        <f t="shared" si="2045"/>
        <v>368</v>
      </c>
      <c r="AS564" s="3">
        <f t="shared" si="2045"/>
        <v>180</v>
      </c>
      <c r="AT564" s="4">
        <f t="shared" si="2045"/>
        <v>427</v>
      </c>
      <c r="AU564" s="4">
        <f t="shared" si="2045"/>
        <v>172</v>
      </c>
      <c r="AV564" s="4">
        <f t="shared" si="2045"/>
        <v>399</v>
      </c>
      <c r="AW564" s="4">
        <f t="shared" si="2045"/>
        <v>149</v>
      </c>
      <c r="AX564" s="5">
        <f t="shared" si="2045"/>
        <v>404</v>
      </c>
      <c r="AZ564" s="3">
        <f t="shared" ref="AZ564:BE564" si="2046">23-AZ558</f>
        <v>11</v>
      </c>
      <c r="BA564" s="4">
        <f t="shared" si="2046"/>
        <v>11</v>
      </c>
      <c r="BB564" s="4">
        <f t="shared" si="2046"/>
        <v>11</v>
      </c>
      <c r="BC564" s="4">
        <f t="shared" si="2046"/>
        <v>11</v>
      </c>
      <c r="BD564" s="4">
        <f t="shared" si="2046"/>
        <v>11</v>
      </c>
      <c r="BE564" s="5">
        <f t="shared" si="2046"/>
        <v>11</v>
      </c>
      <c r="BF564" s="3">
        <f t="shared" si="2022"/>
        <v>11</v>
      </c>
      <c r="BG564" s="4">
        <f t="shared" si="2003"/>
        <v>11</v>
      </c>
      <c r="BH564" s="4">
        <f t="shared" si="2004"/>
        <v>11</v>
      </c>
      <c r="BI564" s="4">
        <f t="shared" si="2005"/>
        <v>11</v>
      </c>
      <c r="BJ564" s="4">
        <f t="shared" si="2006"/>
        <v>11</v>
      </c>
      <c r="BK564" s="5">
        <f t="shared" si="2007"/>
        <v>11</v>
      </c>
      <c r="BL564" s="3">
        <f t="shared" si="2023"/>
        <v>12</v>
      </c>
      <c r="BM564" s="4">
        <f t="shared" si="2008"/>
        <v>12</v>
      </c>
      <c r="BN564" s="4">
        <f t="shared" si="2009"/>
        <v>12</v>
      </c>
      <c r="BO564" s="4">
        <f t="shared" si="2010"/>
        <v>12</v>
      </c>
      <c r="BP564" s="4">
        <f t="shared" si="2011"/>
        <v>12</v>
      </c>
      <c r="BQ564" s="5">
        <f t="shared" si="2012"/>
        <v>12</v>
      </c>
      <c r="BR564" s="3">
        <f t="shared" si="2013"/>
        <v>12</v>
      </c>
      <c r="BS564" s="4">
        <f t="shared" si="2014"/>
        <v>12</v>
      </c>
      <c r="BT564" s="4">
        <f t="shared" si="2015"/>
        <v>12</v>
      </c>
      <c r="BU564" s="4">
        <f t="shared" si="2016"/>
        <v>12</v>
      </c>
      <c r="BV564" s="4">
        <f t="shared" si="2017"/>
        <v>12</v>
      </c>
      <c r="BW564" s="5">
        <f t="shared" si="2018"/>
        <v>12</v>
      </c>
    </row>
    <row r="565" spans="1:75" x14ac:dyDescent="0.15">
      <c r="B565" s="6">
        <f t="shared" si="2019"/>
        <v>6626</v>
      </c>
      <c r="C565" s="7">
        <f t="shared" si="1978"/>
        <v>6614</v>
      </c>
      <c r="D565" s="7">
        <f t="shared" si="1979"/>
        <v>6643</v>
      </c>
      <c r="E565" s="7">
        <f t="shared" si="1980"/>
        <v>6602</v>
      </c>
      <c r="F565" s="7">
        <f t="shared" si="1981"/>
        <v>6639</v>
      </c>
      <c r="G565" s="8">
        <f t="shared" si="1982"/>
        <v>6623</v>
      </c>
      <c r="H565" s="6">
        <f t="shared" si="1983"/>
        <v>6662</v>
      </c>
      <c r="I565" s="7">
        <f t="shared" si="1984"/>
        <v>6578</v>
      </c>
      <c r="J565" s="7">
        <f t="shared" si="1985"/>
        <v>6679</v>
      </c>
      <c r="K565" s="7">
        <f t="shared" si="1986"/>
        <v>6566</v>
      </c>
      <c r="L565" s="7">
        <f t="shared" si="1987"/>
        <v>6675</v>
      </c>
      <c r="M565" s="8">
        <f t="shared" si="1988"/>
        <v>6587</v>
      </c>
      <c r="N565" s="6">
        <f t="shared" si="1989"/>
        <v>7274</v>
      </c>
      <c r="O565" s="7">
        <f t="shared" si="1990"/>
        <v>7118</v>
      </c>
      <c r="P565" s="7">
        <f t="shared" si="1991"/>
        <v>7291</v>
      </c>
      <c r="Q565" s="7">
        <f t="shared" si="1992"/>
        <v>7106</v>
      </c>
      <c r="R565" s="7">
        <f t="shared" si="1993"/>
        <v>7287</v>
      </c>
      <c r="S565" s="8">
        <f t="shared" si="1994"/>
        <v>7127</v>
      </c>
      <c r="T565" s="6">
        <f t="shared" si="1995"/>
        <v>7310</v>
      </c>
      <c r="U565" s="7">
        <f t="shared" si="1996"/>
        <v>7082</v>
      </c>
      <c r="V565" s="7">
        <f t="shared" si="1997"/>
        <v>7327</v>
      </c>
      <c r="W565" s="7">
        <f t="shared" si="1998"/>
        <v>7070</v>
      </c>
      <c r="X565" s="7">
        <f t="shared" si="1999"/>
        <v>7323</v>
      </c>
      <c r="Y565" s="8">
        <f t="shared" si="2000"/>
        <v>7091</v>
      </c>
      <c r="AA565" s="6">
        <f t="shared" ref="AA565:AX565" si="2047">577-AA415</f>
        <v>290</v>
      </c>
      <c r="AB565" s="7">
        <f t="shared" si="2047"/>
        <v>278</v>
      </c>
      <c r="AC565" s="7">
        <f t="shared" si="2047"/>
        <v>307</v>
      </c>
      <c r="AD565" s="7">
        <f t="shared" si="2047"/>
        <v>266</v>
      </c>
      <c r="AE565" s="7">
        <f t="shared" si="2047"/>
        <v>303</v>
      </c>
      <c r="AF565" s="8">
        <f t="shared" si="2047"/>
        <v>287</v>
      </c>
      <c r="AG565" s="6">
        <f t="shared" si="2047"/>
        <v>326</v>
      </c>
      <c r="AH565" s="7">
        <f t="shared" si="2047"/>
        <v>242</v>
      </c>
      <c r="AI565" s="7">
        <f t="shared" si="2047"/>
        <v>343</v>
      </c>
      <c r="AJ565" s="7">
        <f t="shared" si="2047"/>
        <v>230</v>
      </c>
      <c r="AK565" s="7">
        <f t="shared" si="2047"/>
        <v>339</v>
      </c>
      <c r="AL565" s="8">
        <f t="shared" si="2047"/>
        <v>251</v>
      </c>
      <c r="AM565" s="6">
        <f t="shared" si="2047"/>
        <v>362</v>
      </c>
      <c r="AN565" s="7">
        <f t="shared" si="2047"/>
        <v>206</v>
      </c>
      <c r="AO565" s="7">
        <f t="shared" si="2047"/>
        <v>379</v>
      </c>
      <c r="AP565" s="7">
        <f t="shared" si="2047"/>
        <v>194</v>
      </c>
      <c r="AQ565" s="7">
        <f t="shared" si="2047"/>
        <v>375</v>
      </c>
      <c r="AR565" s="8">
        <f t="shared" si="2047"/>
        <v>215</v>
      </c>
      <c r="AS565" s="6">
        <f t="shared" si="2047"/>
        <v>398</v>
      </c>
      <c r="AT565" s="7">
        <f t="shared" si="2047"/>
        <v>170</v>
      </c>
      <c r="AU565" s="7">
        <f t="shared" si="2047"/>
        <v>415</v>
      </c>
      <c r="AV565" s="7">
        <f t="shared" si="2047"/>
        <v>158</v>
      </c>
      <c r="AW565" s="7">
        <f t="shared" si="2047"/>
        <v>411</v>
      </c>
      <c r="AX565" s="8">
        <f t="shared" si="2047"/>
        <v>179</v>
      </c>
      <c r="AZ565" s="6">
        <f t="shared" ref="AZ565:BE565" si="2048">23-AZ559</f>
        <v>11</v>
      </c>
      <c r="BA565" s="7">
        <f t="shared" si="2048"/>
        <v>11</v>
      </c>
      <c r="BB565" s="7">
        <f t="shared" si="2048"/>
        <v>11</v>
      </c>
      <c r="BC565" s="7">
        <f t="shared" si="2048"/>
        <v>11</v>
      </c>
      <c r="BD565" s="7">
        <f t="shared" si="2048"/>
        <v>11</v>
      </c>
      <c r="BE565" s="8">
        <f t="shared" si="2048"/>
        <v>11</v>
      </c>
      <c r="BF565" s="6">
        <f t="shared" si="2022"/>
        <v>11</v>
      </c>
      <c r="BG565" s="7">
        <f t="shared" si="2003"/>
        <v>11</v>
      </c>
      <c r="BH565" s="7">
        <f t="shared" si="2004"/>
        <v>11</v>
      </c>
      <c r="BI565" s="7">
        <f t="shared" si="2005"/>
        <v>11</v>
      </c>
      <c r="BJ565" s="7">
        <f t="shared" si="2006"/>
        <v>11</v>
      </c>
      <c r="BK565" s="8">
        <f t="shared" si="2007"/>
        <v>11</v>
      </c>
      <c r="BL565" s="6">
        <f t="shared" si="2023"/>
        <v>12</v>
      </c>
      <c r="BM565" s="7">
        <f t="shared" si="2008"/>
        <v>12</v>
      </c>
      <c r="BN565" s="7">
        <f t="shared" si="2009"/>
        <v>12</v>
      </c>
      <c r="BO565" s="7">
        <f t="shared" si="2010"/>
        <v>12</v>
      </c>
      <c r="BP565" s="7">
        <f t="shared" si="2011"/>
        <v>12</v>
      </c>
      <c r="BQ565" s="8">
        <f t="shared" si="2012"/>
        <v>12</v>
      </c>
      <c r="BR565" s="6">
        <f t="shared" si="2013"/>
        <v>12</v>
      </c>
      <c r="BS565" s="7">
        <f t="shared" si="2014"/>
        <v>12</v>
      </c>
      <c r="BT565" s="7">
        <f t="shared" si="2015"/>
        <v>12</v>
      </c>
      <c r="BU565" s="7">
        <f t="shared" si="2016"/>
        <v>12</v>
      </c>
      <c r="BV565" s="7">
        <f t="shared" si="2017"/>
        <v>12</v>
      </c>
      <c r="BW565" s="8">
        <f t="shared" si="2018"/>
        <v>12</v>
      </c>
    </row>
    <row r="566" spans="1:75" x14ac:dyDescent="0.15">
      <c r="B566" s="6">
        <f t="shared" si="2019"/>
        <v>6592</v>
      </c>
      <c r="C566" s="7">
        <f t="shared" si="1978"/>
        <v>6636</v>
      </c>
      <c r="D566" s="7">
        <f t="shared" si="1979"/>
        <v>6605</v>
      </c>
      <c r="E566" s="7">
        <f t="shared" si="1980"/>
        <v>6648</v>
      </c>
      <c r="F566" s="7">
        <f t="shared" si="1981"/>
        <v>6609</v>
      </c>
      <c r="G566" s="8">
        <f t="shared" si="1982"/>
        <v>6657</v>
      </c>
      <c r="H566" s="6">
        <f t="shared" si="1983"/>
        <v>6556</v>
      </c>
      <c r="I566" s="7">
        <f t="shared" si="1984"/>
        <v>6672</v>
      </c>
      <c r="J566" s="7">
        <f t="shared" si="1985"/>
        <v>6569</v>
      </c>
      <c r="K566" s="7">
        <f t="shared" si="1986"/>
        <v>6684</v>
      </c>
      <c r="L566" s="7">
        <f t="shared" si="1987"/>
        <v>6573</v>
      </c>
      <c r="M566" s="8">
        <f t="shared" si="1988"/>
        <v>6693</v>
      </c>
      <c r="N566" s="6">
        <f t="shared" si="1989"/>
        <v>7096</v>
      </c>
      <c r="O566" s="7">
        <f t="shared" si="1990"/>
        <v>7284</v>
      </c>
      <c r="P566" s="7">
        <f t="shared" si="1991"/>
        <v>7109</v>
      </c>
      <c r="Q566" s="7">
        <f t="shared" si="1992"/>
        <v>7296</v>
      </c>
      <c r="R566" s="7">
        <f t="shared" si="1993"/>
        <v>7113</v>
      </c>
      <c r="S566" s="8">
        <f t="shared" si="1994"/>
        <v>7305</v>
      </c>
      <c r="T566" s="6">
        <f t="shared" si="1995"/>
        <v>7060</v>
      </c>
      <c r="U566" s="7">
        <f t="shared" si="1996"/>
        <v>7320</v>
      </c>
      <c r="V566" s="7">
        <f t="shared" si="1997"/>
        <v>7073</v>
      </c>
      <c r="W566" s="7">
        <f t="shared" si="1998"/>
        <v>7332</v>
      </c>
      <c r="X566" s="7">
        <f t="shared" si="1999"/>
        <v>7077</v>
      </c>
      <c r="Y566" s="8">
        <f t="shared" si="2000"/>
        <v>7341</v>
      </c>
      <c r="AA566" s="6">
        <f t="shared" ref="AA566:AX566" si="2049">577-AA416</f>
        <v>256</v>
      </c>
      <c r="AB566" s="7">
        <f t="shared" si="2049"/>
        <v>300</v>
      </c>
      <c r="AC566" s="7">
        <f t="shared" si="2049"/>
        <v>269</v>
      </c>
      <c r="AD566" s="7">
        <f t="shared" si="2049"/>
        <v>312</v>
      </c>
      <c r="AE566" s="7">
        <f t="shared" si="2049"/>
        <v>273</v>
      </c>
      <c r="AF566" s="8">
        <f t="shared" si="2049"/>
        <v>321</v>
      </c>
      <c r="AG566" s="6">
        <f t="shared" si="2049"/>
        <v>220</v>
      </c>
      <c r="AH566" s="7">
        <f t="shared" si="2049"/>
        <v>336</v>
      </c>
      <c r="AI566" s="7">
        <f t="shared" si="2049"/>
        <v>233</v>
      </c>
      <c r="AJ566" s="7">
        <f t="shared" si="2049"/>
        <v>348</v>
      </c>
      <c r="AK566" s="7">
        <f t="shared" si="2049"/>
        <v>237</v>
      </c>
      <c r="AL566" s="8">
        <f t="shared" si="2049"/>
        <v>357</v>
      </c>
      <c r="AM566" s="6">
        <f t="shared" si="2049"/>
        <v>184</v>
      </c>
      <c r="AN566" s="7">
        <f t="shared" si="2049"/>
        <v>372</v>
      </c>
      <c r="AO566" s="7">
        <f t="shared" si="2049"/>
        <v>197</v>
      </c>
      <c r="AP566" s="7">
        <f t="shared" si="2049"/>
        <v>384</v>
      </c>
      <c r="AQ566" s="7">
        <f t="shared" si="2049"/>
        <v>201</v>
      </c>
      <c r="AR566" s="8">
        <f t="shared" si="2049"/>
        <v>393</v>
      </c>
      <c r="AS566" s="6">
        <f t="shared" si="2049"/>
        <v>148</v>
      </c>
      <c r="AT566" s="7">
        <f t="shared" si="2049"/>
        <v>408</v>
      </c>
      <c r="AU566" s="7">
        <f t="shared" si="2049"/>
        <v>161</v>
      </c>
      <c r="AV566" s="7">
        <f t="shared" si="2049"/>
        <v>420</v>
      </c>
      <c r="AW566" s="7">
        <f t="shared" si="2049"/>
        <v>165</v>
      </c>
      <c r="AX566" s="8">
        <f t="shared" si="2049"/>
        <v>429</v>
      </c>
      <c r="AZ566" s="6">
        <f t="shared" ref="AZ566:BE566" si="2050">23-AZ560</f>
        <v>11</v>
      </c>
      <c r="BA566" s="7">
        <f t="shared" si="2050"/>
        <v>11</v>
      </c>
      <c r="BB566" s="7">
        <f t="shared" si="2050"/>
        <v>11</v>
      </c>
      <c r="BC566" s="7">
        <f t="shared" si="2050"/>
        <v>11</v>
      </c>
      <c r="BD566" s="7">
        <f t="shared" si="2050"/>
        <v>11</v>
      </c>
      <c r="BE566" s="8">
        <f t="shared" si="2050"/>
        <v>11</v>
      </c>
      <c r="BF566" s="6">
        <f t="shared" si="2022"/>
        <v>11</v>
      </c>
      <c r="BG566" s="7">
        <f t="shared" si="2003"/>
        <v>11</v>
      </c>
      <c r="BH566" s="7">
        <f t="shared" si="2004"/>
        <v>11</v>
      </c>
      <c r="BI566" s="7">
        <f t="shared" si="2005"/>
        <v>11</v>
      </c>
      <c r="BJ566" s="7">
        <f t="shared" si="2006"/>
        <v>11</v>
      </c>
      <c r="BK566" s="8">
        <f t="shared" si="2007"/>
        <v>11</v>
      </c>
      <c r="BL566" s="6">
        <f t="shared" si="2023"/>
        <v>12</v>
      </c>
      <c r="BM566" s="7">
        <f t="shared" si="2008"/>
        <v>12</v>
      </c>
      <c r="BN566" s="7">
        <f t="shared" si="2009"/>
        <v>12</v>
      </c>
      <c r="BO566" s="7">
        <f t="shared" si="2010"/>
        <v>12</v>
      </c>
      <c r="BP566" s="7">
        <f t="shared" si="2011"/>
        <v>12</v>
      </c>
      <c r="BQ566" s="8">
        <f t="shared" si="2012"/>
        <v>12</v>
      </c>
      <c r="BR566" s="6">
        <f t="shared" si="2013"/>
        <v>12</v>
      </c>
      <c r="BS566" s="7">
        <f t="shared" si="2014"/>
        <v>12</v>
      </c>
      <c r="BT566" s="7">
        <f t="shared" si="2015"/>
        <v>12</v>
      </c>
      <c r="BU566" s="7">
        <f t="shared" si="2016"/>
        <v>12</v>
      </c>
      <c r="BV566" s="7">
        <f t="shared" si="2017"/>
        <v>12</v>
      </c>
      <c r="BW566" s="8">
        <f t="shared" si="2018"/>
        <v>12</v>
      </c>
    </row>
    <row r="567" spans="1:75" x14ac:dyDescent="0.15">
      <c r="B567" s="6">
        <f t="shared" si="2019"/>
        <v>6634</v>
      </c>
      <c r="C567" s="7">
        <f t="shared" si="1978"/>
        <v>6647</v>
      </c>
      <c r="D567" s="7">
        <f t="shared" si="1979"/>
        <v>6610</v>
      </c>
      <c r="E567" s="7">
        <f t="shared" si="1980"/>
        <v>6635</v>
      </c>
      <c r="F567" s="7">
        <f t="shared" si="1981"/>
        <v>6606</v>
      </c>
      <c r="G567" s="8">
        <f t="shared" si="1982"/>
        <v>6615</v>
      </c>
      <c r="H567" s="6">
        <f t="shared" si="1983"/>
        <v>6670</v>
      </c>
      <c r="I567" s="7">
        <f t="shared" si="1984"/>
        <v>6683</v>
      </c>
      <c r="J567" s="7">
        <f t="shared" si="1985"/>
        <v>6574</v>
      </c>
      <c r="K567" s="7">
        <f t="shared" si="1986"/>
        <v>6671</v>
      </c>
      <c r="L567" s="7">
        <f t="shared" si="1987"/>
        <v>6570</v>
      </c>
      <c r="M567" s="8">
        <f t="shared" si="1988"/>
        <v>6579</v>
      </c>
      <c r="N567" s="6">
        <f t="shared" si="1989"/>
        <v>7282</v>
      </c>
      <c r="O567" s="7">
        <f t="shared" si="1990"/>
        <v>7295</v>
      </c>
      <c r="P567" s="7">
        <f t="shared" si="1991"/>
        <v>7114</v>
      </c>
      <c r="Q567" s="7">
        <f t="shared" si="1992"/>
        <v>7283</v>
      </c>
      <c r="R567" s="7">
        <f t="shared" si="1993"/>
        <v>7110</v>
      </c>
      <c r="S567" s="8">
        <f t="shared" si="1994"/>
        <v>7119</v>
      </c>
      <c r="T567" s="6">
        <f t="shared" si="1995"/>
        <v>7318</v>
      </c>
      <c r="U567" s="7">
        <f t="shared" si="1996"/>
        <v>7331</v>
      </c>
      <c r="V567" s="7">
        <f t="shared" si="1997"/>
        <v>7078</v>
      </c>
      <c r="W567" s="7">
        <f t="shared" si="1998"/>
        <v>7319</v>
      </c>
      <c r="X567" s="7">
        <f t="shared" si="1999"/>
        <v>7074</v>
      </c>
      <c r="Y567" s="8">
        <f t="shared" si="2000"/>
        <v>7083</v>
      </c>
      <c r="AA567" s="6">
        <f t="shared" ref="AA567:AX567" si="2051">577-AA417</f>
        <v>298</v>
      </c>
      <c r="AB567" s="7">
        <f t="shared" si="2051"/>
        <v>311</v>
      </c>
      <c r="AC567" s="7">
        <f t="shared" si="2051"/>
        <v>274</v>
      </c>
      <c r="AD567" s="7">
        <f t="shared" si="2051"/>
        <v>299</v>
      </c>
      <c r="AE567" s="7">
        <f t="shared" si="2051"/>
        <v>270</v>
      </c>
      <c r="AF567" s="8">
        <f t="shared" si="2051"/>
        <v>279</v>
      </c>
      <c r="AG567" s="6">
        <f t="shared" si="2051"/>
        <v>334</v>
      </c>
      <c r="AH567" s="7">
        <f t="shared" si="2051"/>
        <v>347</v>
      </c>
      <c r="AI567" s="7">
        <f t="shared" si="2051"/>
        <v>238</v>
      </c>
      <c r="AJ567" s="7">
        <f t="shared" si="2051"/>
        <v>335</v>
      </c>
      <c r="AK567" s="7">
        <f t="shared" si="2051"/>
        <v>234</v>
      </c>
      <c r="AL567" s="8">
        <f t="shared" si="2051"/>
        <v>243</v>
      </c>
      <c r="AM567" s="6">
        <f t="shared" si="2051"/>
        <v>370</v>
      </c>
      <c r="AN567" s="7">
        <f t="shared" si="2051"/>
        <v>383</v>
      </c>
      <c r="AO567" s="7">
        <f t="shared" si="2051"/>
        <v>202</v>
      </c>
      <c r="AP567" s="7">
        <f t="shared" si="2051"/>
        <v>371</v>
      </c>
      <c r="AQ567" s="7">
        <f t="shared" si="2051"/>
        <v>198</v>
      </c>
      <c r="AR567" s="8">
        <f t="shared" si="2051"/>
        <v>207</v>
      </c>
      <c r="AS567" s="6">
        <f t="shared" si="2051"/>
        <v>406</v>
      </c>
      <c r="AT567" s="7">
        <f t="shared" si="2051"/>
        <v>419</v>
      </c>
      <c r="AU567" s="7">
        <f t="shared" si="2051"/>
        <v>166</v>
      </c>
      <c r="AV567" s="7">
        <f t="shared" si="2051"/>
        <v>407</v>
      </c>
      <c r="AW567" s="7">
        <f t="shared" si="2051"/>
        <v>162</v>
      </c>
      <c r="AX567" s="8">
        <f t="shared" si="2051"/>
        <v>171</v>
      </c>
      <c r="AZ567" s="6">
        <f t="shared" ref="AZ567:BE567" si="2052">23-AZ561</f>
        <v>11</v>
      </c>
      <c r="BA567" s="7">
        <f t="shared" si="2052"/>
        <v>11</v>
      </c>
      <c r="BB567" s="7">
        <f t="shared" si="2052"/>
        <v>11</v>
      </c>
      <c r="BC567" s="7">
        <f t="shared" si="2052"/>
        <v>11</v>
      </c>
      <c r="BD567" s="7">
        <f t="shared" si="2052"/>
        <v>11</v>
      </c>
      <c r="BE567" s="8">
        <f t="shared" si="2052"/>
        <v>11</v>
      </c>
      <c r="BF567" s="6">
        <f t="shared" si="2022"/>
        <v>11</v>
      </c>
      <c r="BG567" s="7">
        <f t="shared" si="2003"/>
        <v>11</v>
      </c>
      <c r="BH567" s="7">
        <f t="shared" si="2004"/>
        <v>11</v>
      </c>
      <c r="BI567" s="7">
        <f t="shared" si="2005"/>
        <v>11</v>
      </c>
      <c r="BJ567" s="7">
        <f t="shared" si="2006"/>
        <v>11</v>
      </c>
      <c r="BK567" s="8">
        <f t="shared" si="2007"/>
        <v>11</v>
      </c>
      <c r="BL567" s="6">
        <f t="shared" si="2023"/>
        <v>12</v>
      </c>
      <c r="BM567" s="7">
        <f t="shared" si="2008"/>
        <v>12</v>
      </c>
      <c r="BN567" s="7">
        <f t="shared" si="2009"/>
        <v>12</v>
      </c>
      <c r="BO567" s="7">
        <f t="shared" si="2010"/>
        <v>12</v>
      </c>
      <c r="BP567" s="7">
        <f t="shared" si="2011"/>
        <v>12</v>
      </c>
      <c r="BQ567" s="8">
        <f t="shared" si="2012"/>
        <v>12</v>
      </c>
      <c r="BR567" s="6">
        <f t="shared" si="2013"/>
        <v>12</v>
      </c>
      <c r="BS567" s="7">
        <f t="shared" si="2014"/>
        <v>12</v>
      </c>
      <c r="BT567" s="7">
        <f t="shared" si="2015"/>
        <v>12</v>
      </c>
      <c r="BU567" s="7">
        <f t="shared" si="2016"/>
        <v>12</v>
      </c>
      <c r="BV567" s="7">
        <f t="shared" si="2017"/>
        <v>12</v>
      </c>
      <c r="BW567" s="8">
        <f t="shared" si="2018"/>
        <v>12</v>
      </c>
    </row>
    <row r="568" spans="1:75" x14ac:dyDescent="0.15">
      <c r="B568" s="6">
        <f t="shared" si="2019"/>
        <v>6654</v>
      </c>
      <c r="C568" s="7">
        <f t="shared" si="1978"/>
        <v>6601</v>
      </c>
      <c r="D568" s="7">
        <f t="shared" si="1979"/>
        <v>6640</v>
      </c>
      <c r="E568" s="7">
        <f t="shared" si="1980"/>
        <v>6613</v>
      </c>
      <c r="F568" s="7">
        <f t="shared" si="1981"/>
        <v>6644</v>
      </c>
      <c r="G568" s="8">
        <f t="shared" si="1982"/>
        <v>6595</v>
      </c>
      <c r="H568" s="6">
        <f t="shared" si="1983"/>
        <v>6690</v>
      </c>
      <c r="I568" s="7">
        <f t="shared" si="1984"/>
        <v>6565</v>
      </c>
      <c r="J568" s="7">
        <f t="shared" si="1985"/>
        <v>6676</v>
      </c>
      <c r="K568" s="7">
        <f t="shared" si="1986"/>
        <v>6577</v>
      </c>
      <c r="L568" s="7">
        <f t="shared" si="1987"/>
        <v>6680</v>
      </c>
      <c r="M568" s="8">
        <f t="shared" si="1988"/>
        <v>6559</v>
      </c>
      <c r="N568" s="6">
        <f t="shared" si="1989"/>
        <v>7302</v>
      </c>
      <c r="O568" s="7">
        <f t="shared" si="1990"/>
        <v>7105</v>
      </c>
      <c r="P568" s="7">
        <f t="shared" si="1991"/>
        <v>7288</v>
      </c>
      <c r="Q568" s="7">
        <f t="shared" si="1992"/>
        <v>7117</v>
      </c>
      <c r="R568" s="7">
        <f t="shared" si="1993"/>
        <v>7292</v>
      </c>
      <c r="S568" s="8">
        <f t="shared" si="1994"/>
        <v>7099</v>
      </c>
      <c r="T568" s="6">
        <f t="shared" si="1995"/>
        <v>7338</v>
      </c>
      <c r="U568" s="7">
        <f t="shared" si="1996"/>
        <v>7069</v>
      </c>
      <c r="V568" s="7">
        <f t="shared" si="1997"/>
        <v>7324</v>
      </c>
      <c r="W568" s="7">
        <f t="shared" si="1998"/>
        <v>7081</v>
      </c>
      <c r="X568" s="7">
        <f t="shared" si="1999"/>
        <v>7328</v>
      </c>
      <c r="Y568" s="8">
        <f t="shared" si="2000"/>
        <v>7063</v>
      </c>
      <c r="AA568" s="6">
        <f t="shared" ref="AA568:AX568" si="2053">577-AA418</f>
        <v>318</v>
      </c>
      <c r="AB568" s="7">
        <f t="shared" si="2053"/>
        <v>265</v>
      </c>
      <c r="AC568" s="7">
        <f t="shared" si="2053"/>
        <v>304</v>
      </c>
      <c r="AD568" s="7">
        <f t="shared" si="2053"/>
        <v>277</v>
      </c>
      <c r="AE568" s="7">
        <f t="shared" si="2053"/>
        <v>308</v>
      </c>
      <c r="AF568" s="8">
        <f t="shared" si="2053"/>
        <v>259</v>
      </c>
      <c r="AG568" s="6">
        <f t="shared" si="2053"/>
        <v>354</v>
      </c>
      <c r="AH568" s="7">
        <f t="shared" si="2053"/>
        <v>229</v>
      </c>
      <c r="AI568" s="7">
        <f t="shared" si="2053"/>
        <v>340</v>
      </c>
      <c r="AJ568" s="7">
        <f t="shared" si="2053"/>
        <v>241</v>
      </c>
      <c r="AK568" s="7">
        <f t="shared" si="2053"/>
        <v>344</v>
      </c>
      <c r="AL568" s="8">
        <f t="shared" si="2053"/>
        <v>223</v>
      </c>
      <c r="AM568" s="6">
        <f t="shared" si="2053"/>
        <v>390</v>
      </c>
      <c r="AN568" s="7">
        <f t="shared" si="2053"/>
        <v>193</v>
      </c>
      <c r="AO568" s="7">
        <f t="shared" si="2053"/>
        <v>376</v>
      </c>
      <c r="AP568" s="7">
        <f t="shared" si="2053"/>
        <v>205</v>
      </c>
      <c r="AQ568" s="7">
        <f t="shared" si="2053"/>
        <v>380</v>
      </c>
      <c r="AR568" s="8">
        <f t="shared" si="2053"/>
        <v>187</v>
      </c>
      <c r="AS568" s="6">
        <f t="shared" si="2053"/>
        <v>426</v>
      </c>
      <c r="AT568" s="7">
        <f t="shared" si="2053"/>
        <v>157</v>
      </c>
      <c r="AU568" s="7">
        <f t="shared" si="2053"/>
        <v>412</v>
      </c>
      <c r="AV568" s="7">
        <f t="shared" si="2053"/>
        <v>169</v>
      </c>
      <c r="AW568" s="7">
        <f t="shared" si="2053"/>
        <v>416</v>
      </c>
      <c r="AX568" s="8">
        <f t="shared" si="2053"/>
        <v>151</v>
      </c>
      <c r="AZ568" s="6">
        <f t="shared" ref="AZ568:BE568" si="2054">23-AZ562</f>
        <v>11</v>
      </c>
      <c r="BA568" s="7">
        <f t="shared" si="2054"/>
        <v>11</v>
      </c>
      <c r="BB568" s="7">
        <f t="shared" si="2054"/>
        <v>11</v>
      </c>
      <c r="BC568" s="7">
        <f t="shared" si="2054"/>
        <v>11</v>
      </c>
      <c r="BD568" s="7">
        <f t="shared" si="2054"/>
        <v>11</v>
      </c>
      <c r="BE568" s="8">
        <f t="shared" si="2054"/>
        <v>11</v>
      </c>
      <c r="BF568" s="6">
        <f t="shared" si="2022"/>
        <v>11</v>
      </c>
      <c r="BG568" s="7">
        <f t="shared" si="2003"/>
        <v>11</v>
      </c>
      <c r="BH568" s="7">
        <f t="shared" si="2004"/>
        <v>11</v>
      </c>
      <c r="BI568" s="7">
        <f t="shared" si="2005"/>
        <v>11</v>
      </c>
      <c r="BJ568" s="7">
        <f t="shared" si="2006"/>
        <v>11</v>
      </c>
      <c r="BK568" s="8">
        <f t="shared" si="2007"/>
        <v>11</v>
      </c>
      <c r="BL568" s="6">
        <f t="shared" si="2023"/>
        <v>12</v>
      </c>
      <c r="BM568" s="7">
        <f t="shared" si="2008"/>
        <v>12</v>
      </c>
      <c r="BN568" s="7">
        <f t="shared" si="2009"/>
        <v>12</v>
      </c>
      <c r="BO568" s="7">
        <f t="shared" si="2010"/>
        <v>12</v>
      </c>
      <c r="BP568" s="7">
        <f t="shared" si="2011"/>
        <v>12</v>
      </c>
      <c r="BQ568" s="8">
        <f t="shared" si="2012"/>
        <v>12</v>
      </c>
      <c r="BR568" s="6">
        <f t="shared" si="2013"/>
        <v>12</v>
      </c>
      <c r="BS568" s="7">
        <f t="shared" si="2014"/>
        <v>12</v>
      </c>
      <c r="BT568" s="7">
        <f t="shared" si="2015"/>
        <v>12</v>
      </c>
      <c r="BU568" s="7">
        <f t="shared" si="2016"/>
        <v>12</v>
      </c>
      <c r="BV568" s="7">
        <f t="shared" si="2017"/>
        <v>12</v>
      </c>
      <c r="BW568" s="8">
        <f t="shared" si="2018"/>
        <v>12</v>
      </c>
    </row>
    <row r="569" spans="1:75" ht="7.2" thickBot="1" x14ac:dyDescent="0.2">
      <c r="B569" s="9">
        <f t="shared" si="2019"/>
        <v>6617</v>
      </c>
      <c r="C569" s="10">
        <f t="shared" si="1978"/>
        <v>6594</v>
      </c>
      <c r="D569" s="10">
        <f t="shared" si="1979"/>
        <v>6633</v>
      </c>
      <c r="E569" s="10">
        <f t="shared" si="1980"/>
        <v>6622</v>
      </c>
      <c r="F569" s="10">
        <f t="shared" si="1981"/>
        <v>6656</v>
      </c>
      <c r="G569" s="11">
        <f t="shared" si="1982"/>
        <v>6625</v>
      </c>
      <c r="H569" s="9">
        <f t="shared" si="1983"/>
        <v>6581</v>
      </c>
      <c r="I569" s="10">
        <f t="shared" si="1984"/>
        <v>6558</v>
      </c>
      <c r="J569" s="10">
        <f t="shared" si="1985"/>
        <v>6669</v>
      </c>
      <c r="K569" s="10">
        <f t="shared" si="1986"/>
        <v>6586</v>
      </c>
      <c r="L569" s="10">
        <f t="shared" si="1987"/>
        <v>6692</v>
      </c>
      <c r="M569" s="11">
        <f t="shared" si="1988"/>
        <v>6661</v>
      </c>
      <c r="N569" s="9">
        <f t="shared" si="1989"/>
        <v>7121</v>
      </c>
      <c r="O569" s="10">
        <f t="shared" si="1990"/>
        <v>7098</v>
      </c>
      <c r="P569" s="10">
        <f t="shared" si="1991"/>
        <v>7281</v>
      </c>
      <c r="Q569" s="10">
        <f t="shared" si="1992"/>
        <v>7126</v>
      </c>
      <c r="R569" s="10">
        <f t="shared" si="1993"/>
        <v>7304</v>
      </c>
      <c r="S569" s="11">
        <f t="shared" si="1994"/>
        <v>7273</v>
      </c>
      <c r="T569" s="9">
        <f t="shared" si="1995"/>
        <v>7085</v>
      </c>
      <c r="U569" s="10">
        <f t="shared" si="1996"/>
        <v>7062</v>
      </c>
      <c r="V569" s="10">
        <f t="shared" si="1997"/>
        <v>7317</v>
      </c>
      <c r="W569" s="10">
        <f t="shared" si="1998"/>
        <v>7090</v>
      </c>
      <c r="X569" s="10">
        <f t="shared" si="1999"/>
        <v>7340</v>
      </c>
      <c r="Y569" s="11">
        <f t="shared" si="2000"/>
        <v>7309</v>
      </c>
      <c r="AA569" s="9">
        <f t="shared" ref="AA569:AX569" si="2055">577-AA419</f>
        <v>281</v>
      </c>
      <c r="AB569" s="10">
        <f t="shared" si="2055"/>
        <v>258</v>
      </c>
      <c r="AC569" s="10">
        <f t="shared" si="2055"/>
        <v>297</v>
      </c>
      <c r="AD569" s="10">
        <f t="shared" si="2055"/>
        <v>286</v>
      </c>
      <c r="AE569" s="10">
        <f t="shared" si="2055"/>
        <v>320</v>
      </c>
      <c r="AF569" s="11">
        <f t="shared" si="2055"/>
        <v>289</v>
      </c>
      <c r="AG569" s="9">
        <f t="shared" si="2055"/>
        <v>245</v>
      </c>
      <c r="AH569" s="10">
        <f t="shared" si="2055"/>
        <v>222</v>
      </c>
      <c r="AI569" s="10">
        <f t="shared" si="2055"/>
        <v>333</v>
      </c>
      <c r="AJ569" s="10">
        <f t="shared" si="2055"/>
        <v>250</v>
      </c>
      <c r="AK569" s="10">
        <f t="shared" si="2055"/>
        <v>356</v>
      </c>
      <c r="AL569" s="11">
        <f t="shared" si="2055"/>
        <v>325</v>
      </c>
      <c r="AM569" s="9">
        <f t="shared" si="2055"/>
        <v>209</v>
      </c>
      <c r="AN569" s="10">
        <f t="shared" si="2055"/>
        <v>186</v>
      </c>
      <c r="AO569" s="10">
        <f t="shared" si="2055"/>
        <v>369</v>
      </c>
      <c r="AP569" s="10">
        <f t="shared" si="2055"/>
        <v>214</v>
      </c>
      <c r="AQ569" s="10">
        <f t="shared" si="2055"/>
        <v>392</v>
      </c>
      <c r="AR569" s="11">
        <f t="shared" si="2055"/>
        <v>361</v>
      </c>
      <c r="AS569" s="9">
        <f t="shared" si="2055"/>
        <v>173</v>
      </c>
      <c r="AT569" s="10">
        <f t="shared" si="2055"/>
        <v>150</v>
      </c>
      <c r="AU569" s="10">
        <f t="shared" si="2055"/>
        <v>405</v>
      </c>
      <c r="AV569" s="10">
        <f t="shared" si="2055"/>
        <v>178</v>
      </c>
      <c r="AW569" s="10">
        <f t="shared" si="2055"/>
        <v>428</v>
      </c>
      <c r="AX569" s="11">
        <f t="shared" si="2055"/>
        <v>397</v>
      </c>
      <c r="AZ569" s="9">
        <f t="shared" ref="AZ569:BE569" si="2056">23-AZ563</f>
        <v>11</v>
      </c>
      <c r="BA569" s="10">
        <f t="shared" si="2056"/>
        <v>11</v>
      </c>
      <c r="BB569" s="10">
        <f t="shared" si="2056"/>
        <v>11</v>
      </c>
      <c r="BC569" s="10">
        <f t="shared" si="2056"/>
        <v>11</v>
      </c>
      <c r="BD569" s="10">
        <f t="shared" si="2056"/>
        <v>11</v>
      </c>
      <c r="BE569" s="11">
        <f t="shared" si="2056"/>
        <v>11</v>
      </c>
      <c r="BF569" s="9">
        <f t="shared" si="2022"/>
        <v>11</v>
      </c>
      <c r="BG569" s="10">
        <f t="shared" si="2003"/>
        <v>11</v>
      </c>
      <c r="BH569" s="10">
        <f t="shared" si="2004"/>
        <v>11</v>
      </c>
      <c r="BI569" s="10">
        <f t="shared" si="2005"/>
        <v>11</v>
      </c>
      <c r="BJ569" s="10">
        <f t="shared" si="2006"/>
        <v>11</v>
      </c>
      <c r="BK569" s="11">
        <f t="shared" si="2007"/>
        <v>11</v>
      </c>
      <c r="BL569" s="9">
        <f t="shared" si="2023"/>
        <v>12</v>
      </c>
      <c r="BM569" s="10">
        <f t="shared" si="2008"/>
        <v>12</v>
      </c>
      <c r="BN569" s="10">
        <f t="shared" si="2009"/>
        <v>12</v>
      </c>
      <c r="BO569" s="10">
        <f t="shared" si="2010"/>
        <v>12</v>
      </c>
      <c r="BP569" s="10">
        <f t="shared" si="2011"/>
        <v>12</v>
      </c>
      <c r="BQ569" s="11">
        <f t="shared" si="2012"/>
        <v>12</v>
      </c>
      <c r="BR569" s="9">
        <f t="shared" si="2013"/>
        <v>12</v>
      </c>
      <c r="BS569" s="10">
        <f t="shared" si="2014"/>
        <v>12</v>
      </c>
      <c r="BT569" s="10">
        <f t="shared" si="2015"/>
        <v>12</v>
      </c>
      <c r="BU569" s="10">
        <f t="shared" si="2016"/>
        <v>12</v>
      </c>
      <c r="BV569" s="10">
        <f t="shared" si="2017"/>
        <v>12</v>
      </c>
      <c r="BW569" s="11">
        <f t="shared" si="2018"/>
        <v>12</v>
      </c>
    </row>
    <row r="570" spans="1:75" x14ac:dyDescent="0.15">
      <c r="B570" s="3">
        <f t="shared" si="2019"/>
        <v>7056</v>
      </c>
      <c r="C570" s="4">
        <f t="shared" si="1978"/>
        <v>7375</v>
      </c>
      <c r="D570" s="4">
        <f t="shared" si="1979"/>
        <v>7048</v>
      </c>
      <c r="E570" s="4">
        <f t="shared" si="1980"/>
        <v>7347</v>
      </c>
      <c r="F570" s="4">
        <f t="shared" si="1981"/>
        <v>7025</v>
      </c>
      <c r="G570" s="5">
        <f t="shared" si="1982"/>
        <v>7352</v>
      </c>
      <c r="H570" s="3">
        <f t="shared" si="1983"/>
        <v>7020</v>
      </c>
      <c r="I570" s="4">
        <f t="shared" si="1984"/>
        <v>7411</v>
      </c>
      <c r="J570" s="4">
        <f t="shared" si="1985"/>
        <v>7012</v>
      </c>
      <c r="K570" s="4">
        <f t="shared" si="1986"/>
        <v>7383</v>
      </c>
      <c r="L570" s="4">
        <f t="shared" si="1987"/>
        <v>6989</v>
      </c>
      <c r="M570" s="5">
        <f t="shared" si="1988"/>
        <v>7388</v>
      </c>
      <c r="N570" s="3">
        <f t="shared" si="1989"/>
        <v>6408</v>
      </c>
      <c r="O570" s="4">
        <f t="shared" si="1990"/>
        <v>6871</v>
      </c>
      <c r="P570" s="4">
        <f t="shared" si="1991"/>
        <v>6400</v>
      </c>
      <c r="Q570" s="4">
        <f t="shared" si="1992"/>
        <v>6843</v>
      </c>
      <c r="R570" s="4">
        <f t="shared" si="1993"/>
        <v>6377</v>
      </c>
      <c r="S570" s="5">
        <f t="shared" si="1994"/>
        <v>6848</v>
      </c>
      <c r="T570" s="3">
        <f t="shared" si="1995"/>
        <v>6372</v>
      </c>
      <c r="U570" s="4">
        <f t="shared" si="1996"/>
        <v>6907</v>
      </c>
      <c r="V570" s="4">
        <f t="shared" si="1997"/>
        <v>6364</v>
      </c>
      <c r="W570" s="4">
        <f t="shared" si="1998"/>
        <v>6879</v>
      </c>
      <c r="X570" s="4">
        <f t="shared" si="1999"/>
        <v>6341</v>
      </c>
      <c r="Y570" s="5">
        <f t="shared" si="2000"/>
        <v>6884</v>
      </c>
      <c r="AA570" s="3">
        <f t="shared" ref="AA570:AX570" si="2057">577-AA420</f>
        <v>144</v>
      </c>
      <c r="AB570" s="4">
        <f t="shared" si="2057"/>
        <v>463</v>
      </c>
      <c r="AC570" s="4">
        <f t="shared" si="2057"/>
        <v>136</v>
      </c>
      <c r="AD570" s="4">
        <f t="shared" si="2057"/>
        <v>435</v>
      </c>
      <c r="AE570" s="4">
        <f t="shared" si="2057"/>
        <v>113</v>
      </c>
      <c r="AF570" s="5">
        <f t="shared" si="2057"/>
        <v>440</v>
      </c>
      <c r="AG570" s="3">
        <f t="shared" si="2057"/>
        <v>108</v>
      </c>
      <c r="AH570" s="4">
        <f t="shared" si="2057"/>
        <v>499</v>
      </c>
      <c r="AI570" s="4">
        <f t="shared" si="2057"/>
        <v>100</v>
      </c>
      <c r="AJ570" s="4">
        <f t="shared" si="2057"/>
        <v>471</v>
      </c>
      <c r="AK570" s="4">
        <f t="shared" si="2057"/>
        <v>77</v>
      </c>
      <c r="AL570" s="5">
        <f t="shared" si="2057"/>
        <v>476</v>
      </c>
      <c r="AM570" s="3">
        <f t="shared" si="2057"/>
        <v>72</v>
      </c>
      <c r="AN570" s="4">
        <f t="shared" si="2057"/>
        <v>535</v>
      </c>
      <c r="AO570" s="4">
        <f t="shared" si="2057"/>
        <v>64</v>
      </c>
      <c r="AP570" s="4">
        <f t="shared" si="2057"/>
        <v>507</v>
      </c>
      <c r="AQ570" s="4">
        <f t="shared" si="2057"/>
        <v>41</v>
      </c>
      <c r="AR570" s="5">
        <f t="shared" si="2057"/>
        <v>512</v>
      </c>
      <c r="AS570" s="3">
        <f t="shared" si="2057"/>
        <v>36</v>
      </c>
      <c r="AT570" s="4">
        <f t="shared" si="2057"/>
        <v>571</v>
      </c>
      <c r="AU570" s="4">
        <f t="shared" si="2057"/>
        <v>28</v>
      </c>
      <c r="AV570" s="4">
        <f t="shared" si="2057"/>
        <v>543</v>
      </c>
      <c r="AW570" s="4">
        <f t="shared" si="2057"/>
        <v>5</v>
      </c>
      <c r="AX570" s="5">
        <f t="shared" si="2057"/>
        <v>548</v>
      </c>
      <c r="AZ570" s="3">
        <f t="shared" ref="AZ570:BE570" si="2058">23-AZ564</f>
        <v>12</v>
      </c>
      <c r="BA570" s="4">
        <f t="shared" si="2058"/>
        <v>12</v>
      </c>
      <c r="BB570" s="4">
        <f t="shared" si="2058"/>
        <v>12</v>
      </c>
      <c r="BC570" s="4">
        <f t="shared" si="2058"/>
        <v>12</v>
      </c>
      <c r="BD570" s="4">
        <f t="shared" si="2058"/>
        <v>12</v>
      </c>
      <c r="BE570" s="5">
        <f t="shared" si="2058"/>
        <v>12</v>
      </c>
      <c r="BF570" s="3">
        <f t="shared" si="2022"/>
        <v>12</v>
      </c>
      <c r="BG570" s="4">
        <f t="shared" si="2003"/>
        <v>12</v>
      </c>
      <c r="BH570" s="4">
        <f t="shared" si="2004"/>
        <v>12</v>
      </c>
      <c r="BI570" s="4">
        <f t="shared" si="2005"/>
        <v>12</v>
      </c>
      <c r="BJ570" s="4">
        <f t="shared" si="2006"/>
        <v>12</v>
      </c>
      <c r="BK570" s="5">
        <f t="shared" si="2007"/>
        <v>12</v>
      </c>
      <c r="BL570" s="3">
        <f t="shared" si="2023"/>
        <v>11</v>
      </c>
      <c r="BM570" s="4">
        <f t="shared" si="2008"/>
        <v>11</v>
      </c>
      <c r="BN570" s="4">
        <f t="shared" si="2009"/>
        <v>11</v>
      </c>
      <c r="BO570" s="4">
        <f t="shared" si="2010"/>
        <v>11</v>
      </c>
      <c r="BP570" s="4">
        <f t="shared" si="2011"/>
        <v>11</v>
      </c>
      <c r="BQ570" s="5">
        <f t="shared" si="2012"/>
        <v>11</v>
      </c>
      <c r="BR570" s="3">
        <f t="shared" si="2013"/>
        <v>11</v>
      </c>
      <c r="BS570" s="4">
        <f t="shared" si="2014"/>
        <v>11</v>
      </c>
      <c r="BT570" s="4">
        <f t="shared" si="2015"/>
        <v>11</v>
      </c>
      <c r="BU570" s="4">
        <f t="shared" si="2016"/>
        <v>11</v>
      </c>
      <c r="BV570" s="4">
        <f t="shared" si="2017"/>
        <v>11</v>
      </c>
      <c r="BW570" s="5">
        <f t="shared" si="2018"/>
        <v>11</v>
      </c>
    </row>
    <row r="571" spans="1:75" x14ac:dyDescent="0.15">
      <c r="B571" s="6">
        <f t="shared" si="2019"/>
        <v>7346</v>
      </c>
      <c r="C571" s="7">
        <f t="shared" si="1978"/>
        <v>7046</v>
      </c>
      <c r="D571" s="7">
        <f t="shared" si="1979"/>
        <v>7363</v>
      </c>
      <c r="E571" s="7">
        <f t="shared" si="1980"/>
        <v>7034</v>
      </c>
      <c r="F571" s="7">
        <f t="shared" si="1981"/>
        <v>7359</v>
      </c>
      <c r="G571" s="8">
        <f t="shared" si="1982"/>
        <v>7055</v>
      </c>
      <c r="H571" s="6">
        <f t="shared" si="1983"/>
        <v>7382</v>
      </c>
      <c r="I571" s="7">
        <f t="shared" si="1984"/>
        <v>7010</v>
      </c>
      <c r="J571" s="7">
        <f t="shared" si="1985"/>
        <v>7399</v>
      </c>
      <c r="K571" s="7">
        <f t="shared" si="1986"/>
        <v>6998</v>
      </c>
      <c r="L571" s="7">
        <f t="shared" si="1987"/>
        <v>7395</v>
      </c>
      <c r="M571" s="8">
        <f t="shared" si="1988"/>
        <v>7019</v>
      </c>
      <c r="N571" s="6">
        <f t="shared" si="1989"/>
        <v>6842</v>
      </c>
      <c r="O571" s="7">
        <f t="shared" si="1990"/>
        <v>6398</v>
      </c>
      <c r="P571" s="7">
        <f t="shared" si="1991"/>
        <v>6859</v>
      </c>
      <c r="Q571" s="7">
        <f t="shared" si="1992"/>
        <v>6386</v>
      </c>
      <c r="R571" s="7">
        <f t="shared" si="1993"/>
        <v>6855</v>
      </c>
      <c r="S571" s="8">
        <f t="shared" si="1994"/>
        <v>6407</v>
      </c>
      <c r="T571" s="6">
        <f t="shared" si="1995"/>
        <v>6878</v>
      </c>
      <c r="U571" s="7">
        <f t="shared" si="1996"/>
        <v>6362</v>
      </c>
      <c r="V571" s="7">
        <f t="shared" si="1997"/>
        <v>6895</v>
      </c>
      <c r="W571" s="7">
        <f t="shared" si="1998"/>
        <v>6350</v>
      </c>
      <c r="X571" s="7">
        <f t="shared" si="1999"/>
        <v>6891</v>
      </c>
      <c r="Y571" s="8">
        <f t="shared" si="2000"/>
        <v>6371</v>
      </c>
      <c r="AA571" s="6">
        <f t="shared" ref="AA571:AX571" si="2059">577-AA421</f>
        <v>434</v>
      </c>
      <c r="AB571" s="7">
        <f t="shared" si="2059"/>
        <v>134</v>
      </c>
      <c r="AC571" s="7">
        <f t="shared" si="2059"/>
        <v>451</v>
      </c>
      <c r="AD571" s="7">
        <f t="shared" si="2059"/>
        <v>122</v>
      </c>
      <c r="AE571" s="7">
        <f t="shared" si="2059"/>
        <v>447</v>
      </c>
      <c r="AF571" s="8">
        <f t="shared" si="2059"/>
        <v>143</v>
      </c>
      <c r="AG571" s="6">
        <f t="shared" si="2059"/>
        <v>470</v>
      </c>
      <c r="AH571" s="7">
        <f t="shared" si="2059"/>
        <v>98</v>
      </c>
      <c r="AI571" s="7">
        <f t="shared" si="2059"/>
        <v>487</v>
      </c>
      <c r="AJ571" s="7">
        <f t="shared" si="2059"/>
        <v>86</v>
      </c>
      <c r="AK571" s="7">
        <f t="shared" si="2059"/>
        <v>483</v>
      </c>
      <c r="AL571" s="8">
        <f t="shared" si="2059"/>
        <v>107</v>
      </c>
      <c r="AM571" s="6">
        <f t="shared" si="2059"/>
        <v>506</v>
      </c>
      <c r="AN571" s="7">
        <f t="shared" si="2059"/>
        <v>62</v>
      </c>
      <c r="AO571" s="7">
        <f t="shared" si="2059"/>
        <v>523</v>
      </c>
      <c r="AP571" s="7">
        <f t="shared" si="2059"/>
        <v>50</v>
      </c>
      <c r="AQ571" s="7">
        <f t="shared" si="2059"/>
        <v>519</v>
      </c>
      <c r="AR571" s="8">
        <f t="shared" si="2059"/>
        <v>71</v>
      </c>
      <c r="AS571" s="6">
        <f t="shared" si="2059"/>
        <v>542</v>
      </c>
      <c r="AT571" s="7">
        <f t="shared" si="2059"/>
        <v>26</v>
      </c>
      <c r="AU571" s="7">
        <f t="shared" si="2059"/>
        <v>559</v>
      </c>
      <c r="AV571" s="7">
        <f t="shared" si="2059"/>
        <v>14</v>
      </c>
      <c r="AW571" s="7">
        <f t="shared" si="2059"/>
        <v>555</v>
      </c>
      <c r="AX571" s="8">
        <f t="shared" si="2059"/>
        <v>35</v>
      </c>
      <c r="AZ571" s="6">
        <f t="shared" ref="AZ571:BE571" si="2060">23-AZ565</f>
        <v>12</v>
      </c>
      <c r="BA571" s="7">
        <f t="shared" si="2060"/>
        <v>12</v>
      </c>
      <c r="BB571" s="7">
        <f t="shared" si="2060"/>
        <v>12</v>
      </c>
      <c r="BC571" s="7">
        <f t="shared" si="2060"/>
        <v>12</v>
      </c>
      <c r="BD571" s="7">
        <f t="shared" si="2060"/>
        <v>12</v>
      </c>
      <c r="BE571" s="8">
        <f t="shared" si="2060"/>
        <v>12</v>
      </c>
      <c r="BF571" s="6">
        <f t="shared" si="2022"/>
        <v>12</v>
      </c>
      <c r="BG571" s="7">
        <f t="shared" si="2003"/>
        <v>12</v>
      </c>
      <c r="BH571" s="7">
        <f t="shared" si="2004"/>
        <v>12</v>
      </c>
      <c r="BI571" s="7">
        <f t="shared" si="2005"/>
        <v>12</v>
      </c>
      <c r="BJ571" s="7">
        <f t="shared" si="2006"/>
        <v>12</v>
      </c>
      <c r="BK571" s="8">
        <f t="shared" si="2007"/>
        <v>12</v>
      </c>
      <c r="BL571" s="6">
        <f t="shared" si="2023"/>
        <v>11</v>
      </c>
      <c r="BM571" s="7">
        <f t="shared" si="2008"/>
        <v>11</v>
      </c>
      <c r="BN571" s="7">
        <f t="shared" si="2009"/>
        <v>11</v>
      </c>
      <c r="BO571" s="7">
        <f t="shared" si="2010"/>
        <v>11</v>
      </c>
      <c r="BP571" s="7">
        <f t="shared" si="2011"/>
        <v>11</v>
      </c>
      <c r="BQ571" s="8">
        <f t="shared" si="2012"/>
        <v>11</v>
      </c>
      <c r="BR571" s="6">
        <f t="shared" si="2013"/>
        <v>11</v>
      </c>
      <c r="BS571" s="7">
        <f t="shared" si="2014"/>
        <v>11</v>
      </c>
      <c r="BT571" s="7">
        <f t="shared" si="2015"/>
        <v>11</v>
      </c>
      <c r="BU571" s="7">
        <f t="shared" si="2016"/>
        <v>11</v>
      </c>
      <c r="BV571" s="7">
        <f t="shared" si="2017"/>
        <v>11</v>
      </c>
      <c r="BW571" s="8">
        <f t="shared" si="2018"/>
        <v>11</v>
      </c>
    </row>
    <row r="572" spans="1:75" x14ac:dyDescent="0.15">
      <c r="B572" s="6">
        <f t="shared" si="2019"/>
        <v>7024</v>
      </c>
      <c r="C572" s="7">
        <f t="shared" si="1978"/>
        <v>7356</v>
      </c>
      <c r="D572" s="7">
        <f t="shared" si="1979"/>
        <v>7037</v>
      </c>
      <c r="E572" s="7">
        <f t="shared" si="1980"/>
        <v>7368</v>
      </c>
      <c r="F572" s="7">
        <f t="shared" si="1981"/>
        <v>7041</v>
      </c>
      <c r="G572" s="8">
        <f t="shared" si="1982"/>
        <v>7377</v>
      </c>
      <c r="H572" s="6">
        <f t="shared" si="1983"/>
        <v>6988</v>
      </c>
      <c r="I572" s="7">
        <f t="shared" si="1984"/>
        <v>7392</v>
      </c>
      <c r="J572" s="7">
        <f t="shared" si="1985"/>
        <v>7001</v>
      </c>
      <c r="K572" s="7">
        <f t="shared" si="1986"/>
        <v>7404</v>
      </c>
      <c r="L572" s="7">
        <f t="shared" si="1987"/>
        <v>7005</v>
      </c>
      <c r="M572" s="8">
        <f t="shared" si="1988"/>
        <v>7413</v>
      </c>
      <c r="N572" s="6">
        <f t="shared" si="1989"/>
        <v>6376</v>
      </c>
      <c r="O572" s="7">
        <f t="shared" si="1990"/>
        <v>6852</v>
      </c>
      <c r="P572" s="7">
        <f t="shared" si="1991"/>
        <v>6389</v>
      </c>
      <c r="Q572" s="7">
        <f t="shared" si="1992"/>
        <v>6864</v>
      </c>
      <c r="R572" s="7">
        <f t="shared" si="1993"/>
        <v>6393</v>
      </c>
      <c r="S572" s="8">
        <f t="shared" si="1994"/>
        <v>6873</v>
      </c>
      <c r="T572" s="6">
        <f t="shared" si="1995"/>
        <v>6340</v>
      </c>
      <c r="U572" s="7">
        <f t="shared" si="1996"/>
        <v>6888</v>
      </c>
      <c r="V572" s="7">
        <f t="shared" si="1997"/>
        <v>6353</v>
      </c>
      <c r="W572" s="7">
        <f t="shared" si="1998"/>
        <v>6900</v>
      </c>
      <c r="X572" s="7">
        <f t="shared" si="1999"/>
        <v>6357</v>
      </c>
      <c r="Y572" s="8">
        <f t="shared" si="2000"/>
        <v>6909</v>
      </c>
      <c r="AA572" s="6">
        <f t="shared" ref="AA572:AX572" si="2061">577-AA422</f>
        <v>112</v>
      </c>
      <c r="AB572" s="7">
        <f t="shared" si="2061"/>
        <v>444</v>
      </c>
      <c r="AC572" s="7">
        <f t="shared" si="2061"/>
        <v>125</v>
      </c>
      <c r="AD572" s="7">
        <f t="shared" si="2061"/>
        <v>456</v>
      </c>
      <c r="AE572" s="7">
        <f t="shared" si="2061"/>
        <v>129</v>
      </c>
      <c r="AF572" s="8">
        <f t="shared" si="2061"/>
        <v>465</v>
      </c>
      <c r="AG572" s="6">
        <f t="shared" si="2061"/>
        <v>76</v>
      </c>
      <c r="AH572" s="7">
        <f t="shared" si="2061"/>
        <v>480</v>
      </c>
      <c r="AI572" s="7">
        <f t="shared" si="2061"/>
        <v>89</v>
      </c>
      <c r="AJ572" s="7">
        <f t="shared" si="2061"/>
        <v>492</v>
      </c>
      <c r="AK572" s="7">
        <f t="shared" si="2061"/>
        <v>93</v>
      </c>
      <c r="AL572" s="8">
        <f t="shared" si="2061"/>
        <v>501</v>
      </c>
      <c r="AM572" s="6">
        <f t="shared" si="2061"/>
        <v>40</v>
      </c>
      <c r="AN572" s="7">
        <f t="shared" si="2061"/>
        <v>516</v>
      </c>
      <c r="AO572" s="7">
        <f t="shared" si="2061"/>
        <v>53</v>
      </c>
      <c r="AP572" s="7">
        <f t="shared" si="2061"/>
        <v>528</v>
      </c>
      <c r="AQ572" s="7">
        <f t="shared" si="2061"/>
        <v>57</v>
      </c>
      <c r="AR572" s="8">
        <f t="shared" si="2061"/>
        <v>537</v>
      </c>
      <c r="AS572" s="6">
        <f t="shared" si="2061"/>
        <v>4</v>
      </c>
      <c r="AT572" s="7">
        <f t="shared" si="2061"/>
        <v>552</v>
      </c>
      <c r="AU572" s="7">
        <f t="shared" si="2061"/>
        <v>17</v>
      </c>
      <c r="AV572" s="7">
        <f t="shared" si="2061"/>
        <v>564</v>
      </c>
      <c r="AW572" s="7">
        <f t="shared" si="2061"/>
        <v>21</v>
      </c>
      <c r="AX572" s="8">
        <f t="shared" si="2061"/>
        <v>573</v>
      </c>
      <c r="AZ572" s="6">
        <f t="shared" ref="AZ572:BE572" si="2062">23-AZ566</f>
        <v>12</v>
      </c>
      <c r="BA572" s="7">
        <f t="shared" si="2062"/>
        <v>12</v>
      </c>
      <c r="BB572" s="7">
        <f t="shared" si="2062"/>
        <v>12</v>
      </c>
      <c r="BC572" s="7">
        <f t="shared" si="2062"/>
        <v>12</v>
      </c>
      <c r="BD572" s="7">
        <f t="shared" si="2062"/>
        <v>12</v>
      </c>
      <c r="BE572" s="8">
        <f t="shared" si="2062"/>
        <v>12</v>
      </c>
      <c r="BF572" s="6">
        <f t="shared" si="2022"/>
        <v>12</v>
      </c>
      <c r="BG572" s="7">
        <f t="shared" si="2003"/>
        <v>12</v>
      </c>
      <c r="BH572" s="7">
        <f t="shared" si="2004"/>
        <v>12</v>
      </c>
      <c r="BI572" s="7">
        <f t="shared" si="2005"/>
        <v>12</v>
      </c>
      <c r="BJ572" s="7">
        <f t="shared" si="2006"/>
        <v>12</v>
      </c>
      <c r="BK572" s="8">
        <f t="shared" si="2007"/>
        <v>12</v>
      </c>
      <c r="BL572" s="6">
        <f t="shared" si="2023"/>
        <v>11</v>
      </c>
      <c r="BM572" s="7">
        <f t="shared" si="2008"/>
        <v>11</v>
      </c>
      <c r="BN572" s="7">
        <f t="shared" si="2009"/>
        <v>11</v>
      </c>
      <c r="BO572" s="7">
        <f t="shared" si="2010"/>
        <v>11</v>
      </c>
      <c r="BP572" s="7">
        <f t="shared" si="2011"/>
        <v>11</v>
      </c>
      <c r="BQ572" s="8">
        <f t="shared" si="2012"/>
        <v>11</v>
      </c>
      <c r="BR572" s="6">
        <f t="shared" si="2013"/>
        <v>11</v>
      </c>
      <c r="BS572" s="7">
        <f t="shared" si="2014"/>
        <v>11</v>
      </c>
      <c r="BT572" s="7">
        <f t="shared" si="2015"/>
        <v>11</v>
      </c>
      <c r="BU572" s="7">
        <f t="shared" si="2016"/>
        <v>11</v>
      </c>
      <c r="BV572" s="7">
        <f t="shared" si="2017"/>
        <v>11</v>
      </c>
      <c r="BW572" s="8">
        <f t="shared" si="2018"/>
        <v>11</v>
      </c>
    </row>
    <row r="573" spans="1:75" x14ac:dyDescent="0.15">
      <c r="B573" s="6">
        <f t="shared" si="2019"/>
        <v>7354</v>
      </c>
      <c r="C573" s="7">
        <f t="shared" si="1978"/>
        <v>7367</v>
      </c>
      <c r="D573" s="7">
        <f t="shared" si="1979"/>
        <v>7042</v>
      </c>
      <c r="E573" s="7">
        <f t="shared" si="1980"/>
        <v>7355</v>
      </c>
      <c r="F573" s="7">
        <f t="shared" si="1981"/>
        <v>7038</v>
      </c>
      <c r="G573" s="8">
        <f t="shared" si="1982"/>
        <v>7047</v>
      </c>
      <c r="H573" s="6">
        <f t="shared" si="1983"/>
        <v>7390</v>
      </c>
      <c r="I573" s="7">
        <f t="shared" si="1984"/>
        <v>7403</v>
      </c>
      <c r="J573" s="7">
        <f t="shared" si="1985"/>
        <v>7006</v>
      </c>
      <c r="K573" s="7">
        <f t="shared" si="1986"/>
        <v>7391</v>
      </c>
      <c r="L573" s="7">
        <f t="shared" si="1987"/>
        <v>7002</v>
      </c>
      <c r="M573" s="8">
        <f t="shared" si="1988"/>
        <v>7011</v>
      </c>
      <c r="N573" s="6">
        <f t="shared" si="1989"/>
        <v>6850</v>
      </c>
      <c r="O573" s="7">
        <f t="shared" si="1990"/>
        <v>6863</v>
      </c>
      <c r="P573" s="7">
        <f t="shared" si="1991"/>
        <v>6394</v>
      </c>
      <c r="Q573" s="7">
        <f t="shared" si="1992"/>
        <v>6851</v>
      </c>
      <c r="R573" s="7">
        <f t="shared" si="1993"/>
        <v>6390</v>
      </c>
      <c r="S573" s="8">
        <f t="shared" si="1994"/>
        <v>6399</v>
      </c>
      <c r="T573" s="6">
        <f t="shared" si="1995"/>
        <v>6886</v>
      </c>
      <c r="U573" s="7">
        <f t="shared" si="1996"/>
        <v>6899</v>
      </c>
      <c r="V573" s="7">
        <f t="shared" si="1997"/>
        <v>6358</v>
      </c>
      <c r="W573" s="7">
        <f t="shared" si="1998"/>
        <v>6887</v>
      </c>
      <c r="X573" s="7">
        <f t="shared" si="1999"/>
        <v>6354</v>
      </c>
      <c r="Y573" s="8">
        <f t="shared" si="2000"/>
        <v>6363</v>
      </c>
      <c r="AA573" s="6">
        <f t="shared" ref="AA573:AX573" si="2063">577-AA423</f>
        <v>442</v>
      </c>
      <c r="AB573" s="7">
        <f t="shared" si="2063"/>
        <v>455</v>
      </c>
      <c r="AC573" s="7">
        <f t="shared" si="2063"/>
        <v>130</v>
      </c>
      <c r="AD573" s="7">
        <f t="shared" si="2063"/>
        <v>443</v>
      </c>
      <c r="AE573" s="7">
        <f t="shared" si="2063"/>
        <v>126</v>
      </c>
      <c r="AF573" s="8">
        <f t="shared" si="2063"/>
        <v>135</v>
      </c>
      <c r="AG573" s="6">
        <f t="shared" si="2063"/>
        <v>478</v>
      </c>
      <c r="AH573" s="7">
        <f t="shared" si="2063"/>
        <v>491</v>
      </c>
      <c r="AI573" s="7">
        <f t="shared" si="2063"/>
        <v>94</v>
      </c>
      <c r="AJ573" s="7">
        <f t="shared" si="2063"/>
        <v>479</v>
      </c>
      <c r="AK573" s="7">
        <f t="shared" si="2063"/>
        <v>90</v>
      </c>
      <c r="AL573" s="8">
        <f t="shared" si="2063"/>
        <v>99</v>
      </c>
      <c r="AM573" s="6">
        <f t="shared" si="2063"/>
        <v>514</v>
      </c>
      <c r="AN573" s="7">
        <f t="shared" si="2063"/>
        <v>527</v>
      </c>
      <c r="AO573" s="7">
        <f t="shared" si="2063"/>
        <v>58</v>
      </c>
      <c r="AP573" s="7">
        <f t="shared" si="2063"/>
        <v>515</v>
      </c>
      <c r="AQ573" s="7">
        <f t="shared" si="2063"/>
        <v>54</v>
      </c>
      <c r="AR573" s="8">
        <f t="shared" si="2063"/>
        <v>63</v>
      </c>
      <c r="AS573" s="6">
        <f t="shared" si="2063"/>
        <v>550</v>
      </c>
      <c r="AT573" s="7">
        <f t="shared" si="2063"/>
        <v>563</v>
      </c>
      <c r="AU573" s="7">
        <f t="shared" si="2063"/>
        <v>22</v>
      </c>
      <c r="AV573" s="7">
        <f t="shared" si="2063"/>
        <v>551</v>
      </c>
      <c r="AW573" s="7">
        <f t="shared" si="2063"/>
        <v>18</v>
      </c>
      <c r="AX573" s="8">
        <f t="shared" si="2063"/>
        <v>27</v>
      </c>
      <c r="AZ573" s="6">
        <f t="shared" ref="AZ573:BE573" si="2064">23-AZ567</f>
        <v>12</v>
      </c>
      <c r="BA573" s="7">
        <f t="shared" si="2064"/>
        <v>12</v>
      </c>
      <c r="BB573" s="7">
        <f t="shared" si="2064"/>
        <v>12</v>
      </c>
      <c r="BC573" s="7">
        <f t="shared" si="2064"/>
        <v>12</v>
      </c>
      <c r="BD573" s="7">
        <f t="shared" si="2064"/>
        <v>12</v>
      </c>
      <c r="BE573" s="8">
        <f t="shared" si="2064"/>
        <v>12</v>
      </c>
      <c r="BF573" s="6">
        <f t="shared" si="2022"/>
        <v>12</v>
      </c>
      <c r="BG573" s="7">
        <f t="shared" si="2003"/>
        <v>12</v>
      </c>
      <c r="BH573" s="7">
        <f t="shared" si="2004"/>
        <v>12</v>
      </c>
      <c r="BI573" s="7">
        <f t="shared" si="2005"/>
        <v>12</v>
      </c>
      <c r="BJ573" s="7">
        <f t="shared" si="2006"/>
        <v>12</v>
      </c>
      <c r="BK573" s="8">
        <f t="shared" si="2007"/>
        <v>12</v>
      </c>
      <c r="BL573" s="6">
        <f t="shared" si="2023"/>
        <v>11</v>
      </c>
      <c r="BM573" s="7">
        <f t="shared" si="2008"/>
        <v>11</v>
      </c>
      <c r="BN573" s="7">
        <f t="shared" si="2009"/>
        <v>11</v>
      </c>
      <c r="BO573" s="7">
        <f t="shared" si="2010"/>
        <v>11</v>
      </c>
      <c r="BP573" s="7">
        <f t="shared" si="2011"/>
        <v>11</v>
      </c>
      <c r="BQ573" s="8">
        <f t="shared" si="2012"/>
        <v>11</v>
      </c>
      <c r="BR573" s="6">
        <f t="shared" si="2013"/>
        <v>11</v>
      </c>
      <c r="BS573" s="7">
        <f t="shared" si="2014"/>
        <v>11</v>
      </c>
      <c r="BT573" s="7">
        <f t="shared" si="2015"/>
        <v>11</v>
      </c>
      <c r="BU573" s="7">
        <f t="shared" si="2016"/>
        <v>11</v>
      </c>
      <c r="BV573" s="7">
        <f t="shared" si="2017"/>
        <v>11</v>
      </c>
      <c r="BW573" s="8">
        <f t="shared" si="2018"/>
        <v>11</v>
      </c>
    </row>
    <row r="574" spans="1:75" x14ac:dyDescent="0.15">
      <c r="B574" s="6">
        <f t="shared" si="2019"/>
        <v>7374</v>
      </c>
      <c r="C574" s="7">
        <f t="shared" si="1978"/>
        <v>7033</v>
      </c>
      <c r="D574" s="7">
        <f t="shared" si="1979"/>
        <v>7360</v>
      </c>
      <c r="E574" s="7">
        <f t="shared" si="1980"/>
        <v>7045</v>
      </c>
      <c r="F574" s="7">
        <f t="shared" si="1981"/>
        <v>7364</v>
      </c>
      <c r="G574" s="8">
        <f t="shared" si="1982"/>
        <v>7027</v>
      </c>
      <c r="H574" s="6">
        <f t="shared" si="1983"/>
        <v>7410</v>
      </c>
      <c r="I574" s="7">
        <f t="shared" si="1984"/>
        <v>6997</v>
      </c>
      <c r="J574" s="7">
        <f t="shared" si="1985"/>
        <v>7396</v>
      </c>
      <c r="K574" s="7">
        <f t="shared" si="1986"/>
        <v>7009</v>
      </c>
      <c r="L574" s="7">
        <f t="shared" si="1987"/>
        <v>7400</v>
      </c>
      <c r="M574" s="8">
        <f t="shared" si="1988"/>
        <v>6991</v>
      </c>
      <c r="N574" s="6">
        <f t="shared" si="1989"/>
        <v>6870</v>
      </c>
      <c r="O574" s="7">
        <f t="shared" si="1990"/>
        <v>6385</v>
      </c>
      <c r="P574" s="7">
        <f t="shared" si="1991"/>
        <v>6856</v>
      </c>
      <c r="Q574" s="7">
        <f t="shared" si="1992"/>
        <v>6397</v>
      </c>
      <c r="R574" s="7">
        <f t="shared" si="1993"/>
        <v>6860</v>
      </c>
      <c r="S574" s="8">
        <f t="shared" si="1994"/>
        <v>6379</v>
      </c>
      <c r="T574" s="6">
        <f t="shared" si="1995"/>
        <v>6906</v>
      </c>
      <c r="U574" s="7">
        <f t="shared" si="1996"/>
        <v>6349</v>
      </c>
      <c r="V574" s="7">
        <f t="shared" si="1997"/>
        <v>6892</v>
      </c>
      <c r="W574" s="7">
        <f t="shared" si="1998"/>
        <v>6361</v>
      </c>
      <c r="X574" s="7">
        <f t="shared" si="1999"/>
        <v>6896</v>
      </c>
      <c r="Y574" s="8">
        <f t="shared" si="2000"/>
        <v>6343</v>
      </c>
      <c r="AA574" s="6">
        <f t="shared" ref="AA574:AX574" si="2065">577-AA424</f>
        <v>462</v>
      </c>
      <c r="AB574" s="7">
        <f t="shared" si="2065"/>
        <v>121</v>
      </c>
      <c r="AC574" s="7">
        <f t="shared" si="2065"/>
        <v>448</v>
      </c>
      <c r="AD574" s="7">
        <f t="shared" si="2065"/>
        <v>133</v>
      </c>
      <c r="AE574" s="7">
        <f t="shared" si="2065"/>
        <v>452</v>
      </c>
      <c r="AF574" s="8">
        <f t="shared" si="2065"/>
        <v>115</v>
      </c>
      <c r="AG574" s="6">
        <f t="shared" si="2065"/>
        <v>498</v>
      </c>
      <c r="AH574" s="7">
        <f t="shared" si="2065"/>
        <v>85</v>
      </c>
      <c r="AI574" s="7">
        <f t="shared" si="2065"/>
        <v>484</v>
      </c>
      <c r="AJ574" s="7">
        <f t="shared" si="2065"/>
        <v>97</v>
      </c>
      <c r="AK574" s="7">
        <f t="shared" si="2065"/>
        <v>488</v>
      </c>
      <c r="AL574" s="8">
        <f t="shared" si="2065"/>
        <v>79</v>
      </c>
      <c r="AM574" s="6">
        <f t="shared" si="2065"/>
        <v>534</v>
      </c>
      <c r="AN574" s="7">
        <f t="shared" si="2065"/>
        <v>49</v>
      </c>
      <c r="AO574" s="7">
        <f t="shared" si="2065"/>
        <v>520</v>
      </c>
      <c r="AP574" s="7">
        <f t="shared" si="2065"/>
        <v>61</v>
      </c>
      <c r="AQ574" s="7">
        <f t="shared" si="2065"/>
        <v>524</v>
      </c>
      <c r="AR574" s="8">
        <f t="shared" si="2065"/>
        <v>43</v>
      </c>
      <c r="AS574" s="6">
        <f t="shared" si="2065"/>
        <v>570</v>
      </c>
      <c r="AT574" s="7">
        <f t="shared" si="2065"/>
        <v>13</v>
      </c>
      <c r="AU574" s="7">
        <f t="shared" si="2065"/>
        <v>556</v>
      </c>
      <c r="AV574" s="7">
        <f t="shared" si="2065"/>
        <v>25</v>
      </c>
      <c r="AW574" s="7">
        <f t="shared" si="2065"/>
        <v>560</v>
      </c>
      <c r="AX574" s="8">
        <f t="shared" si="2065"/>
        <v>7</v>
      </c>
      <c r="AZ574" s="6">
        <f t="shared" ref="AZ574:BE574" si="2066">23-AZ568</f>
        <v>12</v>
      </c>
      <c r="BA574" s="7">
        <f t="shared" si="2066"/>
        <v>12</v>
      </c>
      <c r="BB574" s="7">
        <f t="shared" si="2066"/>
        <v>12</v>
      </c>
      <c r="BC574" s="7">
        <f t="shared" si="2066"/>
        <v>12</v>
      </c>
      <c r="BD574" s="7">
        <f t="shared" si="2066"/>
        <v>12</v>
      </c>
      <c r="BE574" s="8">
        <f t="shared" si="2066"/>
        <v>12</v>
      </c>
      <c r="BF574" s="6">
        <f t="shared" si="2022"/>
        <v>12</v>
      </c>
      <c r="BG574" s="7">
        <f t="shared" si="2003"/>
        <v>12</v>
      </c>
      <c r="BH574" s="7">
        <f t="shared" si="2004"/>
        <v>12</v>
      </c>
      <c r="BI574" s="7">
        <f t="shared" si="2005"/>
        <v>12</v>
      </c>
      <c r="BJ574" s="7">
        <f t="shared" si="2006"/>
        <v>12</v>
      </c>
      <c r="BK574" s="8">
        <f t="shared" si="2007"/>
        <v>12</v>
      </c>
      <c r="BL574" s="6">
        <f t="shared" si="2023"/>
        <v>11</v>
      </c>
      <c r="BM574" s="7">
        <f t="shared" si="2008"/>
        <v>11</v>
      </c>
      <c r="BN574" s="7">
        <f t="shared" si="2009"/>
        <v>11</v>
      </c>
      <c r="BO574" s="7">
        <f t="shared" si="2010"/>
        <v>11</v>
      </c>
      <c r="BP574" s="7">
        <f t="shared" si="2011"/>
        <v>11</v>
      </c>
      <c r="BQ574" s="8">
        <f t="shared" si="2012"/>
        <v>11</v>
      </c>
      <c r="BR574" s="6">
        <f t="shared" si="2013"/>
        <v>11</v>
      </c>
      <c r="BS574" s="7">
        <f t="shared" si="2014"/>
        <v>11</v>
      </c>
      <c r="BT574" s="7">
        <f t="shared" si="2015"/>
        <v>11</v>
      </c>
      <c r="BU574" s="7">
        <f t="shared" si="2016"/>
        <v>11</v>
      </c>
      <c r="BV574" s="7">
        <f t="shared" si="2017"/>
        <v>11</v>
      </c>
      <c r="BW574" s="8">
        <f t="shared" si="2018"/>
        <v>11</v>
      </c>
    </row>
    <row r="575" spans="1:75" ht="7.2" thickBot="1" x14ac:dyDescent="0.2">
      <c r="B575" s="9">
        <f t="shared" si="2019"/>
        <v>7049</v>
      </c>
      <c r="C575" s="10">
        <f t="shared" si="1978"/>
        <v>7026</v>
      </c>
      <c r="D575" s="10">
        <f t="shared" si="1979"/>
        <v>7353</v>
      </c>
      <c r="E575" s="10">
        <f t="shared" si="1980"/>
        <v>7054</v>
      </c>
      <c r="F575" s="10">
        <f t="shared" si="1981"/>
        <v>7376</v>
      </c>
      <c r="G575" s="11">
        <f t="shared" si="1982"/>
        <v>7345</v>
      </c>
      <c r="H575" s="9">
        <f t="shared" si="1983"/>
        <v>7013</v>
      </c>
      <c r="I575" s="10">
        <f t="shared" si="1984"/>
        <v>6990</v>
      </c>
      <c r="J575" s="10">
        <f t="shared" si="1985"/>
        <v>7389</v>
      </c>
      <c r="K575" s="10">
        <f t="shared" si="1986"/>
        <v>7018</v>
      </c>
      <c r="L575" s="10">
        <f t="shared" si="1987"/>
        <v>7412</v>
      </c>
      <c r="M575" s="11">
        <f t="shared" si="1988"/>
        <v>7381</v>
      </c>
      <c r="N575" s="9">
        <f t="shared" si="1989"/>
        <v>6401</v>
      </c>
      <c r="O575" s="10">
        <f t="shared" si="1990"/>
        <v>6378</v>
      </c>
      <c r="P575" s="10">
        <f t="shared" si="1991"/>
        <v>6849</v>
      </c>
      <c r="Q575" s="10">
        <f t="shared" si="1992"/>
        <v>6406</v>
      </c>
      <c r="R575" s="10">
        <f t="shared" si="1993"/>
        <v>6872</v>
      </c>
      <c r="S575" s="11">
        <f t="shared" si="1994"/>
        <v>6841</v>
      </c>
      <c r="T575" s="9">
        <f t="shared" si="1995"/>
        <v>6365</v>
      </c>
      <c r="U575" s="10">
        <f t="shared" si="1996"/>
        <v>6342</v>
      </c>
      <c r="V575" s="10">
        <f t="shared" si="1997"/>
        <v>6885</v>
      </c>
      <c r="W575" s="10">
        <f t="shared" si="1998"/>
        <v>6370</v>
      </c>
      <c r="X575" s="10">
        <f t="shared" si="1999"/>
        <v>6908</v>
      </c>
      <c r="Y575" s="11">
        <f t="shared" si="2000"/>
        <v>6877</v>
      </c>
      <c r="AA575" s="9">
        <f t="shared" ref="AA575:AX575" si="2067">577-AA425</f>
        <v>137</v>
      </c>
      <c r="AB575" s="10">
        <f t="shared" si="2067"/>
        <v>114</v>
      </c>
      <c r="AC575" s="10">
        <f t="shared" si="2067"/>
        <v>441</v>
      </c>
      <c r="AD575" s="10">
        <f t="shared" si="2067"/>
        <v>142</v>
      </c>
      <c r="AE575" s="10">
        <f t="shared" si="2067"/>
        <v>464</v>
      </c>
      <c r="AF575" s="11">
        <f t="shared" si="2067"/>
        <v>433</v>
      </c>
      <c r="AG575" s="9">
        <f t="shared" si="2067"/>
        <v>101</v>
      </c>
      <c r="AH575" s="10">
        <f t="shared" si="2067"/>
        <v>78</v>
      </c>
      <c r="AI575" s="10">
        <f t="shared" si="2067"/>
        <v>477</v>
      </c>
      <c r="AJ575" s="10">
        <f t="shared" si="2067"/>
        <v>106</v>
      </c>
      <c r="AK575" s="10">
        <f t="shared" si="2067"/>
        <v>500</v>
      </c>
      <c r="AL575" s="11">
        <f t="shared" si="2067"/>
        <v>469</v>
      </c>
      <c r="AM575" s="9">
        <f t="shared" si="2067"/>
        <v>65</v>
      </c>
      <c r="AN575" s="10">
        <f t="shared" si="2067"/>
        <v>42</v>
      </c>
      <c r="AO575" s="10">
        <f t="shared" si="2067"/>
        <v>513</v>
      </c>
      <c r="AP575" s="10">
        <f t="shared" si="2067"/>
        <v>70</v>
      </c>
      <c r="AQ575" s="10">
        <f t="shared" si="2067"/>
        <v>536</v>
      </c>
      <c r="AR575" s="11">
        <f t="shared" si="2067"/>
        <v>505</v>
      </c>
      <c r="AS575" s="9">
        <f t="shared" si="2067"/>
        <v>29</v>
      </c>
      <c r="AT575" s="10">
        <f t="shared" si="2067"/>
        <v>6</v>
      </c>
      <c r="AU575" s="10">
        <f t="shared" si="2067"/>
        <v>549</v>
      </c>
      <c r="AV575" s="10">
        <f t="shared" si="2067"/>
        <v>34</v>
      </c>
      <c r="AW575" s="10">
        <f t="shared" si="2067"/>
        <v>572</v>
      </c>
      <c r="AX575" s="11">
        <f t="shared" si="2067"/>
        <v>541</v>
      </c>
      <c r="AZ575" s="9">
        <f t="shared" ref="AZ575:BE575" si="2068">23-AZ569</f>
        <v>12</v>
      </c>
      <c r="BA575" s="10">
        <f t="shared" si="2068"/>
        <v>12</v>
      </c>
      <c r="BB575" s="10">
        <f t="shared" si="2068"/>
        <v>12</v>
      </c>
      <c r="BC575" s="10">
        <f t="shared" si="2068"/>
        <v>12</v>
      </c>
      <c r="BD575" s="10">
        <f t="shared" si="2068"/>
        <v>12</v>
      </c>
      <c r="BE575" s="11">
        <f t="shared" si="2068"/>
        <v>12</v>
      </c>
      <c r="BF575" s="9">
        <f t="shared" si="2022"/>
        <v>12</v>
      </c>
      <c r="BG575" s="10">
        <f t="shared" si="2003"/>
        <v>12</v>
      </c>
      <c r="BH575" s="10">
        <f t="shared" si="2004"/>
        <v>12</v>
      </c>
      <c r="BI575" s="10">
        <f t="shared" si="2005"/>
        <v>12</v>
      </c>
      <c r="BJ575" s="10">
        <f t="shared" si="2006"/>
        <v>12</v>
      </c>
      <c r="BK575" s="11">
        <f t="shared" si="2007"/>
        <v>12</v>
      </c>
      <c r="BL575" s="9">
        <f t="shared" si="2023"/>
        <v>11</v>
      </c>
      <c r="BM575" s="10">
        <f t="shared" si="2008"/>
        <v>11</v>
      </c>
      <c r="BN575" s="10">
        <f t="shared" si="2009"/>
        <v>11</v>
      </c>
      <c r="BO575" s="10">
        <f t="shared" si="2010"/>
        <v>11</v>
      </c>
      <c r="BP575" s="10">
        <f t="shared" si="2011"/>
        <v>11</v>
      </c>
      <c r="BQ575" s="11">
        <f t="shared" si="2012"/>
        <v>11</v>
      </c>
      <c r="BR575" s="9">
        <f t="shared" si="2013"/>
        <v>11</v>
      </c>
      <c r="BS575" s="10">
        <f t="shared" si="2014"/>
        <v>11</v>
      </c>
      <c r="BT575" s="10">
        <f t="shared" si="2015"/>
        <v>11</v>
      </c>
      <c r="BU575" s="10">
        <f t="shared" si="2016"/>
        <v>11</v>
      </c>
      <c r="BV575" s="10">
        <f t="shared" si="2017"/>
        <v>11</v>
      </c>
      <c r="BW575" s="11">
        <f t="shared" si="2018"/>
        <v>11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AA577+AZ577*576</f>
        <v>7488</v>
      </c>
      <c r="C577" s="4">
        <f t="shared" ref="C577:C600" si="2069">AB577+BA577*576</f>
        <v>6943</v>
      </c>
      <c r="D577" s="4">
        <f t="shared" ref="D577:D600" si="2070">AC577+BB577*576</f>
        <v>7480</v>
      </c>
      <c r="E577" s="4">
        <f t="shared" ref="E577:E600" si="2071">AD577+BC577*576</f>
        <v>6915</v>
      </c>
      <c r="F577" s="4">
        <f t="shared" ref="F577:F600" si="2072">AE577+BD577*576</f>
        <v>7457</v>
      </c>
      <c r="G577" s="5">
        <f t="shared" ref="G577:G600" si="2073">AF577+BE577*576</f>
        <v>6920</v>
      </c>
      <c r="H577" s="3">
        <f t="shared" ref="H577:H600" si="2074">AG577+BF577*576</f>
        <v>7452</v>
      </c>
      <c r="I577" s="4">
        <f t="shared" ref="I577:I600" si="2075">AH577+BG577*576</f>
        <v>6979</v>
      </c>
      <c r="J577" s="4">
        <f t="shared" ref="J577:J600" si="2076">AI577+BH577*576</f>
        <v>7444</v>
      </c>
      <c r="K577" s="4">
        <f t="shared" ref="K577:K600" si="2077">AJ577+BI577*576</f>
        <v>6951</v>
      </c>
      <c r="L577" s="4">
        <f t="shared" ref="L577:L600" si="2078">AK577+BJ577*576</f>
        <v>7421</v>
      </c>
      <c r="M577" s="5">
        <f t="shared" ref="M577:M600" si="2079">AL577+BK577*576</f>
        <v>6956</v>
      </c>
      <c r="N577" s="3">
        <f t="shared" ref="N577:N600" si="2080">AM577+BL577*576</f>
        <v>6840</v>
      </c>
      <c r="O577" s="4">
        <f t="shared" ref="O577:O600" si="2081">AN577+BM577*576</f>
        <v>6439</v>
      </c>
      <c r="P577" s="4">
        <f t="shared" ref="P577:P600" si="2082">AO577+BN577*576</f>
        <v>6832</v>
      </c>
      <c r="Q577" s="4">
        <f t="shared" ref="Q577:Q600" si="2083">AP577+BO577*576</f>
        <v>6411</v>
      </c>
      <c r="R577" s="4">
        <f t="shared" ref="R577:R600" si="2084">AQ577+BP577*576</f>
        <v>6809</v>
      </c>
      <c r="S577" s="5">
        <f t="shared" ref="S577:S600" si="2085">AR577+BQ577*576</f>
        <v>6416</v>
      </c>
      <c r="T577" s="3">
        <f t="shared" ref="T577:T600" si="2086">AS577+BR577*576</f>
        <v>6804</v>
      </c>
      <c r="U577" s="4">
        <f t="shared" ref="U577:U600" si="2087">AT577+BS577*576</f>
        <v>6475</v>
      </c>
      <c r="V577" s="4">
        <f t="shared" ref="V577:V600" si="2088">AU577+BT577*576</f>
        <v>6796</v>
      </c>
      <c r="W577" s="4">
        <f t="shared" ref="W577:W600" si="2089">AV577+BU577*576</f>
        <v>6447</v>
      </c>
      <c r="X577" s="4">
        <f t="shared" ref="X577:X600" si="2090">AW577+BV577*576</f>
        <v>6773</v>
      </c>
      <c r="Y577" s="5">
        <f t="shared" ref="Y577:Y600" si="2091">AX577+BW577*576</f>
        <v>6452</v>
      </c>
      <c r="AA577" s="3">
        <f>577-AA427</f>
        <v>576</v>
      </c>
      <c r="AB577" s="4">
        <f t="shared" ref="AB577:AX577" si="2092">577-AB427</f>
        <v>31</v>
      </c>
      <c r="AC577" s="4">
        <f t="shared" si="2092"/>
        <v>568</v>
      </c>
      <c r="AD577" s="4">
        <f t="shared" si="2092"/>
        <v>3</v>
      </c>
      <c r="AE577" s="4">
        <f t="shared" si="2092"/>
        <v>545</v>
      </c>
      <c r="AF577" s="5">
        <f t="shared" si="2092"/>
        <v>8</v>
      </c>
      <c r="AG577" s="3">
        <f t="shared" si="2092"/>
        <v>540</v>
      </c>
      <c r="AH577" s="4">
        <f t="shared" si="2092"/>
        <v>67</v>
      </c>
      <c r="AI577" s="4">
        <f t="shared" si="2092"/>
        <v>532</v>
      </c>
      <c r="AJ577" s="4">
        <f t="shared" si="2092"/>
        <v>39</v>
      </c>
      <c r="AK577" s="4">
        <f t="shared" si="2092"/>
        <v>509</v>
      </c>
      <c r="AL577" s="5">
        <f t="shared" si="2092"/>
        <v>44</v>
      </c>
      <c r="AM577" s="3">
        <f t="shared" si="2092"/>
        <v>504</v>
      </c>
      <c r="AN577" s="4">
        <f t="shared" si="2092"/>
        <v>103</v>
      </c>
      <c r="AO577" s="4">
        <f t="shared" si="2092"/>
        <v>496</v>
      </c>
      <c r="AP577" s="4">
        <f t="shared" si="2092"/>
        <v>75</v>
      </c>
      <c r="AQ577" s="4">
        <f t="shared" si="2092"/>
        <v>473</v>
      </c>
      <c r="AR577" s="5">
        <f t="shared" si="2092"/>
        <v>80</v>
      </c>
      <c r="AS577" s="3">
        <f t="shared" si="2092"/>
        <v>468</v>
      </c>
      <c r="AT577" s="4">
        <f t="shared" si="2092"/>
        <v>139</v>
      </c>
      <c r="AU577" s="4">
        <f t="shared" si="2092"/>
        <v>460</v>
      </c>
      <c r="AV577" s="4">
        <f t="shared" si="2092"/>
        <v>111</v>
      </c>
      <c r="AW577" s="4">
        <f t="shared" si="2092"/>
        <v>437</v>
      </c>
      <c r="AX577" s="5">
        <f t="shared" si="2092"/>
        <v>116</v>
      </c>
      <c r="AZ577" s="3">
        <f>23-AZ552</f>
        <v>12</v>
      </c>
      <c r="BA577" s="4">
        <f>AZ577</f>
        <v>12</v>
      </c>
      <c r="BB577" s="4">
        <f t="shared" ref="BB577:BE577" si="2093">BA577</f>
        <v>12</v>
      </c>
      <c r="BC577" s="4">
        <f t="shared" si="2093"/>
        <v>12</v>
      </c>
      <c r="BD577" s="4">
        <f t="shared" si="2093"/>
        <v>12</v>
      </c>
      <c r="BE577" s="5">
        <f t="shared" si="2093"/>
        <v>12</v>
      </c>
      <c r="BF577" s="3">
        <f>AZ577</f>
        <v>12</v>
      </c>
      <c r="BG577" s="4">
        <f t="shared" ref="BG577:BG600" si="2094">BA577</f>
        <v>12</v>
      </c>
      <c r="BH577" s="4">
        <f t="shared" ref="BH577:BH600" si="2095">BB577</f>
        <v>12</v>
      </c>
      <c r="BI577" s="4">
        <f t="shared" ref="BI577:BI600" si="2096">BC577</f>
        <v>12</v>
      </c>
      <c r="BJ577" s="4">
        <f t="shared" ref="BJ577:BJ600" si="2097">BD577</f>
        <v>12</v>
      </c>
      <c r="BK577" s="5">
        <f t="shared" ref="BK577:BK600" si="2098">BE577</f>
        <v>12</v>
      </c>
      <c r="BL577" s="3">
        <f>23-AZ577</f>
        <v>11</v>
      </c>
      <c r="BM577" s="4">
        <f t="shared" ref="BM577:BM600" si="2099">23-BA577</f>
        <v>11</v>
      </c>
      <c r="BN577" s="4">
        <f t="shared" ref="BN577:BN600" si="2100">23-BB577</f>
        <v>11</v>
      </c>
      <c r="BO577" s="4">
        <f t="shared" ref="BO577:BO600" si="2101">23-BC577</f>
        <v>11</v>
      </c>
      <c r="BP577" s="4">
        <f t="shared" ref="BP577:BP600" si="2102">23-BD577</f>
        <v>11</v>
      </c>
      <c r="BQ577" s="5">
        <f t="shared" ref="BQ577:BQ600" si="2103">23-BE577</f>
        <v>11</v>
      </c>
      <c r="BR577" s="3">
        <f t="shared" ref="BR577:BR600" si="2104">23-BF577</f>
        <v>11</v>
      </c>
      <c r="BS577" s="4">
        <f t="shared" ref="BS577:BS600" si="2105">23-BG577</f>
        <v>11</v>
      </c>
      <c r="BT577" s="4">
        <f t="shared" ref="BT577:BT600" si="2106">23-BH577</f>
        <v>11</v>
      </c>
      <c r="BU577" s="4">
        <f t="shared" ref="BU577:BU600" si="2107">23-BI577</f>
        <v>11</v>
      </c>
      <c r="BV577" s="4">
        <f t="shared" ref="BV577:BV600" si="2108">23-BJ577</f>
        <v>11</v>
      </c>
      <c r="BW577" s="5">
        <f t="shared" ref="BW577:BW600" si="2109">23-BK577</f>
        <v>11</v>
      </c>
    </row>
    <row r="578" spans="2:75" x14ac:dyDescent="0.15">
      <c r="B578" s="6">
        <f t="shared" ref="B578:B600" si="2110">AA578+AZ578*576</f>
        <v>6914</v>
      </c>
      <c r="C578" s="7">
        <f t="shared" si="2069"/>
        <v>7478</v>
      </c>
      <c r="D578" s="7">
        <f t="shared" si="2070"/>
        <v>6931</v>
      </c>
      <c r="E578" s="7">
        <f t="shared" si="2071"/>
        <v>7466</v>
      </c>
      <c r="F578" s="7">
        <f t="shared" si="2072"/>
        <v>6927</v>
      </c>
      <c r="G578" s="8">
        <f t="shared" si="2073"/>
        <v>7487</v>
      </c>
      <c r="H578" s="6">
        <f t="shared" si="2074"/>
        <v>6950</v>
      </c>
      <c r="I578" s="7">
        <f t="shared" si="2075"/>
        <v>7442</v>
      </c>
      <c r="J578" s="7">
        <f t="shared" si="2076"/>
        <v>6967</v>
      </c>
      <c r="K578" s="7">
        <f t="shared" si="2077"/>
        <v>7430</v>
      </c>
      <c r="L578" s="7">
        <f t="shared" si="2078"/>
        <v>6963</v>
      </c>
      <c r="M578" s="8">
        <f t="shared" si="2079"/>
        <v>7451</v>
      </c>
      <c r="N578" s="6">
        <f t="shared" si="2080"/>
        <v>6410</v>
      </c>
      <c r="O578" s="7">
        <f t="shared" si="2081"/>
        <v>6830</v>
      </c>
      <c r="P578" s="7">
        <f t="shared" si="2082"/>
        <v>6427</v>
      </c>
      <c r="Q578" s="7">
        <f t="shared" si="2083"/>
        <v>6818</v>
      </c>
      <c r="R578" s="7">
        <f t="shared" si="2084"/>
        <v>6423</v>
      </c>
      <c r="S578" s="8">
        <f t="shared" si="2085"/>
        <v>6839</v>
      </c>
      <c r="T578" s="6">
        <f t="shared" si="2086"/>
        <v>6446</v>
      </c>
      <c r="U578" s="7">
        <f t="shared" si="2087"/>
        <v>6794</v>
      </c>
      <c r="V578" s="7">
        <f t="shared" si="2088"/>
        <v>6463</v>
      </c>
      <c r="W578" s="7">
        <f t="shared" si="2089"/>
        <v>6782</v>
      </c>
      <c r="X578" s="7">
        <f t="shared" si="2090"/>
        <v>6459</v>
      </c>
      <c r="Y578" s="8">
        <f t="shared" si="2091"/>
        <v>6803</v>
      </c>
      <c r="AA578" s="6">
        <f t="shared" ref="AA578:AX578" si="2111">577-AA428</f>
        <v>2</v>
      </c>
      <c r="AB578" s="7">
        <f t="shared" si="2111"/>
        <v>566</v>
      </c>
      <c r="AC578" s="7">
        <f t="shared" si="2111"/>
        <v>19</v>
      </c>
      <c r="AD578" s="7">
        <f t="shared" si="2111"/>
        <v>554</v>
      </c>
      <c r="AE578" s="7">
        <f t="shared" si="2111"/>
        <v>15</v>
      </c>
      <c r="AF578" s="8">
        <f t="shared" si="2111"/>
        <v>575</v>
      </c>
      <c r="AG578" s="6">
        <f t="shared" si="2111"/>
        <v>38</v>
      </c>
      <c r="AH578" s="7">
        <f t="shared" si="2111"/>
        <v>530</v>
      </c>
      <c r="AI578" s="7">
        <f t="shared" si="2111"/>
        <v>55</v>
      </c>
      <c r="AJ578" s="7">
        <f t="shared" si="2111"/>
        <v>518</v>
      </c>
      <c r="AK578" s="7">
        <f t="shared" si="2111"/>
        <v>51</v>
      </c>
      <c r="AL578" s="8">
        <f t="shared" si="2111"/>
        <v>539</v>
      </c>
      <c r="AM578" s="6">
        <f t="shared" si="2111"/>
        <v>74</v>
      </c>
      <c r="AN578" s="7">
        <f t="shared" si="2111"/>
        <v>494</v>
      </c>
      <c r="AO578" s="7">
        <f t="shared" si="2111"/>
        <v>91</v>
      </c>
      <c r="AP578" s="7">
        <f t="shared" si="2111"/>
        <v>482</v>
      </c>
      <c r="AQ578" s="7">
        <f t="shared" si="2111"/>
        <v>87</v>
      </c>
      <c r="AR578" s="8">
        <f t="shared" si="2111"/>
        <v>503</v>
      </c>
      <c r="AS578" s="6">
        <f t="shared" si="2111"/>
        <v>110</v>
      </c>
      <c r="AT578" s="7">
        <f t="shared" si="2111"/>
        <v>458</v>
      </c>
      <c r="AU578" s="7">
        <f t="shared" si="2111"/>
        <v>127</v>
      </c>
      <c r="AV578" s="7">
        <f t="shared" si="2111"/>
        <v>446</v>
      </c>
      <c r="AW578" s="7">
        <f t="shared" si="2111"/>
        <v>123</v>
      </c>
      <c r="AX578" s="8">
        <f t="shared" si="2111"/>
        <v>467</v>
      </c>
      <c r="AZ578" s="6">
        <f>AZ577</f>
        <v>12</v>
      </c>
      <c r="BA578" s="7">
        <f t="shared" ref="BA578:BE578" si="2112">AZ578</f>
        <v>12</v>
      </c>
      <c r="BB578" s="7">
        <f t="shared" si="2112"/>
        <v>12</v>
      </c>
      <c r="BC578" s="7">
        <f t="shared" si="2112"/>
        <v>12</v>
      </c>
      <c r="BD578" s="7">
        <f t="shared" si="2112"/>
        <v>12</v>
      </c>
      <c r="BE578" s="8">
        <f t="shared" si="2112"/>
        <v>12</v>
      </c>
      <c r="BF578" s="6">
        <f t="shared" ref="BF578:BF600" si="2113">AZ578</f>
        <v>12</v>
      </c>
      <c r="BG578" s="7">
        <f t="shared" si="2094"/>
        <v>12</v>
      </c>
      <c r="BH578" s="7">
        <f t="shared" si="2095"/>
        <v>12</v>
      </c>
      <c r="BI578" s="7">
        <f t="shared" si="2096"/>
        <v>12</v>
      </c>
      <c r="BJ578" s="7">
        <f t="shared" si="2097"/>
        <v>12</v>
      </c>
      <c r="BK578" s="8">
        <f t="shared" si="2098"/>
        <v>12</v>
      </c>
      <c r="BL578" s="6">
        <f t="shared" ref="BL578:BL600" si="2114">23-AZ578</f>
        <v>11</v>
      </c>
      <c r="BM578" s="7">
        <f t="shared" si="2099"/>
        <v>11</v>
      </c>
      <c r="BN578" s="7">
        <f t="shared" si="2100"/>
        <v>11</v>
      </c>
      <c r="BO578" s="7">
        <f t="shared" si="2101"/>
        <v>11</v>
      </c>
      <c r="BP578" s="7">
        <f t="shared" si="2102"/>
        <v>11</v>
      </c>
      <c r="BQ578" s="8">
        <f t="shared" si="2103"/>
        <v>11</v>
      </c>
      <c r="BR578" s="6">
        <f t="shared" si="2104"/>
        <v>11</v>
      </c>
      <c r="BS578" s="7">
        <f t="shared" si="2105"/>
        <v>11</v>
      </c>
      <c r="BT578" s="7">
        <f t="shared" si="2106"/>
        <v>11</v>
      </c>
      <c r="BU578" s="7">
        <f t="shared" si="2107"/>
        <v>11</v>
      </c>
      <c r="BV578" s="7">
        <f t="shared" si="2108"/>
        <v>11</v>
      </c>
      <c r="BW578" s="8">
        <f t="shared" si="2109"/>
        <v>11</v>
      </c>
    </row>
    <row r="579" spans="2:75" x14ac:dyDescent="0.15">
      <c r="B579" s="6">
        <f t="shared" si="2110"/>
        <v>7456</v>
      </c>
      <c r="C579" s="7">
        <f t="shared" si="2069"/>
        <v>6924</v>
      </c>
      <c r="D579" s="7">
        <f t="shared" si="2070"/>
        <v>7469</v>
      </c>
      <c r="E579" s="7">
        <f t="shared" si="2071"/>
        <v>6936</v>
      </c>
      <c r="F579" s="7">
        <f t="shared" si="2072"/>
        <v>7473</v>
      </c>
      <c r="G579" s="8">
        <f t="shared" si="2073"/>
        <v>6945</v>
      </c>
      <c r="H579" s="6">
        <f t="shared" si="2074"/>
        <v>7420</v>
      </c>
      <c r="I579" s="7">
        <f t="shared" si="2075"/>
        <v>6960</v>
      </c>
      <c r="J579" s="7">
        <f t="shared" si="2076"/>
        <v>7433</v>
      </c>
      <c r="K579" s="7">
        <f t="shared" si="2077"/>
        <v>6972</v>
      </c>
      <c r="L579" s="7">
        <f t="shared" si="2078"/>
        <v>7437</v>
      </c>
      <c r="M579" s="8">
        <f t="shared" si="2079"/>
        <v>6981</v>
      </c>
      <c r="N579" s="6">
        <f t="shared" si="2080"/>
        <v>6808</v>
      </c>
      <c r="O579" s="7">
        <f t="shared" si="2081"/>
        <v>6420</v>
      </c>
      <c r="P579" s="7">
        <f t="shared" si="2082"/>
        <v>6821</v>
      </c>
      <c r="Q579" s="7">
        <f t="shared" si="2083"/>
        <v>6432</v>
      </c>
      <c r="R579" s="7">
        <f t="shared" si="2084"/>
        <v>6825</v>
      </c>
      <c r="S579" s="8">
        <f t="shared" si="2085"/>
        <v>6441</v>
      </c>
      <c r="T579" s="6">
        <f t="shared" si="2086"/>
        <v>6772</v>
      </c>
      <c r="U579" s="7">
        <f t="shared" si="2087"/>
        <v>6456</v>
      </c>
      <c r="V579" s="7">
        <f t="shared" si="2088"/>
        <v>6785</v>
      </c>
      <c r="W579" s="7">
        <f t="shared" si="2089"/>
        <v>6468</v>
      </c>
      <c r="X579" s="7">
        <f t="shared" si="2090"/>
        <v>6789</v>
      </c>
      <c r="Y579" s="8">
        <f t="shared" si="2091"/>
        <v>6477</v>
      </c>
      <c r="AA579" s="6">
        <f t="shared" ref="AA579:AX579" si="2115">577-AA429</f>
        <v>544</v>
      </c>
      <c r="AB579" s="7">
        <f t="shared" si="2115"/>
        <v>12</v>
      </c>
      <c r="AC579" s="7">
        <f t="shared" si="2115"/>
        <v>557</v>
      </c>
      <c r="AD579" s="7">
        <f t="shared" si="2115"/>
        <v>24</v>
      </c>
      <c r="AE579" s="7">
        <f t="shared" si="2115"/>
        <v>561</v>
      </c>
      <c r="AF579" s="8">
        <f t="shared" si="2115"/>
        <v>33</v>
      </c>
      <c r="AG579" s="6">
        <f t="shared" si="2115"/>
        <v>508</v>
      </c>
      <c r="AH579" s="7">
        <f t="shared" si="2115"/>
        <v>48</v>
      </c>
      <c r="AI579" s="7">
        <f t="shared" si="2115"/>
        <v>521</v>
      </c>
      <c r="AJ579" s="7">
        <f t="shared" si="2115"/>
        <v>60</v>
      </c>
      <c r="AK579" s="7">
        <f t="shared" si="2115"/>
        <v>525</v>
      </c>
      <c r="AL579" s="8">
        <f t="shared" si="2115"/>
        <v>69</v>
      </c>
      <c r="AM579" s="6">
        <f t="shared" si="2115"/>
        <v>472</v>
      </c>
      <c r="AN579" s="7">
        <f t="shared" si="2115"/>
        <v>84</v>
      </c>
      <c r="AO579" s="7">
        <f t="shared" si="2115"/>
        <v>485</v>
      </c>
      <c r="AP579" s="7">
        <f t="shared" si="2115"/>
        <v>96</v>
      </c>
      <c r="AQ579" s="7">
        <f t="shared" si="2115"/>
        <v>489</v>
      </c>
      <c r="AR579" s="8">
        <f t="shared" si="2115"/>
        <v>105</v>
      </c>
      <c r="AS579" s="6">
        <f t="shared" si="2115"/>
        <v>436</v>
      </c>
      <c r="AT579" s="7">
        <f t="shared" si="2115"/>
        <v>120</v>
      </c>
      <c r="AU579" s="7">
        <f t="shared" si="2115"/>
        <v>449</v>
      </c>
      <c r="AV579" s="7">
        <f t="shared" si="2115"/>
        <v>132</v>
      </c>
      <c r="AW579" s="7">
        <f t="shared" si="2115"/>
        <v>453</v>
      </c>
      <c r="AX579" s="8">
        <f t="shared" si="2115"/>
        <v>141</v>
      </c>
      <c r="AZ579" s="6">
        <f t="shared" ref="AZ579:AZ582" si="2116">AZ578</f>
        <v>12</v>
      </c>
      <c r="BA579" s="7">
        <f t="shared" ref="BA579:BE579" si="2117">AZ579</f>
        <v>12</v>
      </c>
      <c r="BB579" s="7">
        <f t="shared" si="2117"/>
        <v>12</v>
      </c>
      <c r="BC579" s="7">
        <f t="shared" si="2117"/>
        <v>12</v>
      </c>
      <c r="BD579" s="7">
        <f t="shared" si="2117"/>
        <v>12</v>
      </c>
      <c r="BE579" s="8">
        <f t="shared" si="2117"/>
        <v>12</v>
      </c>
      <c r="BF579" s="6">
        <f t="shared" si="2113"/>
        <v>12</v>
      </c>
      <c r="BG579" s="7">
        <f t="shared" si="2094"/>
        <v>12</v>
      </c>
      <c r="BH579" s="7">
        <f t="shared" si="2095"/>
        <v>12</v>
      </c>
      <c r="BI579" s="7">
        <f t="shared" si="2096"/>
        <v>12</v>
      </c>
      <c r="BJ579" s="7">
        <f t="shared" si="2097"/>
        <v>12</v>
      </c>
      <c r="BK579" s="8">
        <f t="shared" si="2098"/>
        <v>12</v>
      </c>
      <c r="BL579" s="6">
        <f t="shared" si="2114"/>
        <v>11</v>
      </c>
      <c r="BM579" s="7">
        <f t="shared" si="2099"/>
        <v>11</v>
      </c>
      <c r="BN579" s="7">
        <f t="shared" si="2100"/>
        <v>11</v>
      </c>
      <c r="BO579" s="7">
        <f t="shared" si="2101"/>
        <v>11</v>
      </c>
      <c r="BP579" s="7">
        <f t="shared" si="2102"/>
        <v>11</v>
      </c>
      <c r="BQ579" s="8">
        <f t="shared" si="2103"/>
        <v>11</v>
      </c>
      <c r="BR579" s="6">
        <f t="shared" si="2104"/>
        <v>11</v>
      </c>
      <c r="BS579" s="7">
        <f t="shared" si="2105"/>
        <v>11</v>
      </c>
      <c r="BT579" s="7">
        <f t="shared" si="2106"/>
        <v>11</v>
      </c>
      <c r="BU579" s="7">
        <f t="shared" si="2107"/>
        <v>11</v>
      </c>
      <c r="BV579" s="7">
        <f t="shared" si="2108"/>
        <v>11</v>
      </c>
      <c r="BW579" s="8">
        <f t="shared" si="2109"/>
        <v>11</v>
      </c>
    </row>
    <row r="580" spans="2:75" x14ac:dyDescent="0.15">
      <c r="B580" s="6">
        <f t="shared" si="2110"/>
        <v>6922</v>
      </c>
      <c r="C580" s="7">
        <f t="shared" si="2069"/>
        <v>6935</v>
      </c>
      <c r="D580" s="7">
        <f t="shared" si="2070"/>
        <v>7474</v>
      </c>
      <c r="E580" s="7">
        <f t="shared" si="2071"/>
        <v>6923</v>
      </c>
      <c r="F580" s="7">
        <f t="shared" si="2072"/>
        <v>7470</v>
      </c>
      <c r="G580" s="8">
        <f t="shared" si="2073"/>
        <v>7479</v>
      </c>
      <c r="H580" s="6">
        <f t="shared" si="2074"/>
        <v>6958</v>
      </c>
      <c r="I580" s="7">
        <f t="shared" si="2075"/>
        <v>6971</v>
      </c>
      <c r="J580" s="7">
        <f t="shared" si="2076"/>
        <v>7438</v>
      </c>
      <c r="K580" s="7">
        <f t="shared" si="2077"/>
        <v>6959</v>
      </c>
      <c r="L580" s="7">
        <f t="shared" si="2078"/>
        <v>7434</v>
      </c>
      <c r="M580" s="8">
        <f t="shared" si="2079"/>
        <v>7443</v>
      </c>
      <c r="N580" s="6">
        <f t="shared" si="2080"/>
        <v>6418</v>
      </c>
      <c r="O580" s="7">
        <f t="shared" si="2081"/>
        <v>6431</v>
      </c>
      <c r="P580" s="7">
        <f t="shared" si="2082"/>
        <v>6826</v>
      </c>
      <c r="Q580" s="7">
        <f t="shared" si="2083"/>
        <v>6419</v>
      </c>
      <c r="R580" s="7">
        <f t="shared" si="2084"/>
        <v>6822</v>
      </c>
      <c r="S580" s="8">
        <f t="shared" si="2085"/>
        <v>6831</v>
      </c>
      <c r="T580" s="6">
        <f t="shared" si="2086"/>
        <v>6454</v>
      </c>
      <c r="U580" s="7">
        <f t="shared" si="2087"/>
        <v>6467</v>
      </c>
      <c r="V580" s="7">
        <f t="shared" si="2088"/>
        <v>6790</v>
      </c>
      <c r="W580" s="7">
        <f t="shared" si="2089"/>
        <v>6455</v>
      </c>
      <c r="X580" s="7">
        <f t="shared" si="2090"/>
        <v>6786</v>
      </c>
      <c r="Y580" s="8">
        <f t="shared" si="2091"/>
        <v>6795</v>
      </c>
      <c r="AA580" s="6">
        <f t="shared" ref="AA580:AX580" si="2118">577-AA430</f>
        <v>10</v>
      </c>
      <c r="AB580" s="7">
        <f t="shared" si="2118"/>
        <v>23</v>
      </c>
      <c r="AC580" s="7">
        <f t="shared" si="2118"/>
        <v>562</v>
      </c>
      <c r="AD580" s="7">
        <f t="shared" si="2118"/>
        <v>11</v>
      </c>
      <c r="AE580" s="7">
        <f t="shared" si="2118"/>
        <v>558</v>
      </c>
      <c r="AF580" s="8">
        <f t="shared" si="2118"/>
        <v>567</v>
      </c>
      <c r="AG580" s="6">
        <f t="shared" si="2118"/>
        <v>46</v>
      </c>
      <c r="AH580" s="7">
        <f t="shared" si="2118"/>
        <v>59</v>
      </c>
      <c r="AI580" s="7">
        <f t="shared" si="2118"/>
        <v>526</v>
      </c>
      <c r="AJ580" s="7">
        <f t="shared" si="2118"/>
        <v>47</v>
      </c>
      <c r="AK580" s="7">
        <f t="shared" si="2118"/>
        <v>522</v>
      </c>
      <c r="AL580" s="8">
        <f t="shared" si="2118"/>
        <v>531</v>
      </c>
      <c r="AM580" s="6">
        <f t="shared" si="2118"/>
        <v>82</v>
      </c>
      <c r="AN580" s="7">
        <f t="shared" si="2118"/>
        <v>95</v>
      </c>
      <c r="AO580" s="7">
        <f t="shared" si="2118"/>
        <v>490</v>
      </c>
      <c r="AP580" s="7">
        <f t="shared" si="2118"/>
        <v>83</v>
      </c>
      <c r="AQ580" s="7">
        <f t="shared" si="2118"/>
        <v>486</v>
      </c>
      <c r="AR580" s="8">
        <f t="shared" si="2118"/>
        <v>495</v>
      </c>
      <c r="AS580" s="6">
        <f t="shared" si="2118"/>
        <v>118</v>
      </c>
      <c r="AT580" s="7">
        <f t="shared" si="2118"/>
        <v>131</v>
      </c>
      <c r="AU580" s="7">
        <f t="shared" si="2118"/>
        <v>454</v>
      </c>
      <c r="AV580" s="7">
        <f t="shared" si="2118"/>
        <v>119</v>
      </c>
      <c r="AW580" s="7">
        <f t="shared" si="2118"/>
        <v>450</v>
      </c>
      <c r="AX580" s="8">
        <f t="shared" si="2118"/>
        <v>459</v>
      </c>
      <c r="AZ580" s="6">
        <f t="shared" si="2116"/>
        <v>12</v>
      </c>
      <c r="BA580" s="7">
        <f t="shared" ref="BA580:BE580" si="2119">AZ580</f>
        <v>12</v>
      </c>
      <c r="BB580" s="7">
        <f t="shared" si="2119"/>
        <v>12</v>
      </c>
      <c r="BC580" s="7">
        <f t="shared" si="2119"/>
        <v>12</v>
      </c>
      <c r="BD580" s="7">
        <f t="shared" si="2119"/>
        <v>12</v>
      </c>
      <c r="BE580" s="8">
        <f t="shared" si="2119"/>
        <v>12</v>
      </c>
      <c r="BF580" s="6">
        <f t="shared" si="2113"/>
        <v>12</v>
      </c>
      <c r="BG580" s="7">
        <f t="shared" si="2094"/>
        <v>12</v>
      </c>
      <c r="BH580" s="7">
        <f t="shared" si="2095"/>
        <v>12</v>
      </c>
      <c r="BI580" s="7">
        <f t="shared" si="2096"/>
        <v>12</v>
      </c>
      <c r="BJ580" s="7">
        <f t="shared" si="2097"/>
        <v>12</v>
      </c>
      <c r="BK580" s="8">
        <f t="shared" si="2098"/>
        <v>12</v>
      </c>
      <c r="BL580" s="6">
        <f t="shared" si="2114"/>
        <v>11</v>
      </c>
      <c r="BM580" s="7">
        <f t="shared" si="2099"/>
        <v>11</v>
      </c>
      <c r="BN580" s="7">
        <f t="shared" si="2100"/>
        <v>11</v>
      </c>
      <c r="BO580" s="7">
        <f t="shared" si="2101"/>
        <v>11</v>
      </c>
      <c r="BP580" s="7">
        <f t="shared" si="2102"/>
        <v>11</v>
      </c>
      <c r="BQ580" s="8">
        <f t="shared" si="2103"/>
        <v>11</v>
      </c>
      <c r="BR580" s="6">
        <f t="shared" si="2104"/>
        <v>11</v>
      </c>
      <c r="BS580" s="7">
        <f t="shared" si="2105"/>
        <v>11</v>
      </c>
      <c r="BT580" s="7">
        <f t="shared" si="2106"/>
        <v>11</v>
      </c>
      <c r="BU580" s="7">
        <f t="shared" si="2107"/>
        <v>11</v>
      </c>
      <c r="BV580" s="7">
        <f t="shared" si="2108"/>
        <v>11</v>
      </c>
      <c r="BW580" s="8">
        <f t="shared" si="2109"/>
        <v>11</v>
      </c>
    </row>
    <row r="581" spans="2:75" x14ac:dyDescent="0.15">
      <c r="B581" s="6">
        <f t="shared" si="2110"/>
        <v>6942</v>
      </c>
      <c r="C581" s="7">
        <f t="shared" si="2069"/>
        <v>7465</v>
      </c>
      <c r="D581" s="7">
        <f t="shared" si="2070"/>
        <v>6928</v>
      </c>
      <c r="E581" s="7">
        <f t="shared" si="2071"/>
        <v>7477</v>
      </c>
      <c r="F581" s="7">
        <f t="shared" si="2072"/>
        <v>6932</v>
      </c>
      <c r="G581" s="8">
        <f t="shared" si="2073"/>
        <v>7459</v>
      </c>
      <c r="H581" s="6">
        <f t="shared" si="2074"/>
        <v>6978</v>
      </c>
      <c r="I581" s="7">
        <f t="shared" si="2075"/>
        <v>7429</v>
      </c>
      <c r="J581" s="7">
        <f t="shared" si="2076"/>
        <v>6964</v>
      </c>
      <c r="K581" s="7">
        <f t="shared" si="2077"/>
        <v>7441</v>
      </c>
      <c r="L581" s="7">
        <f t="shared" si="2078"/>
        <v>6968</v>
      </c>
      <c r="M581" s="8">
        <f t="shared" si="2079"/>
        <v>7423</v>
      </c>
      <c r="N581" s="6">
        <f t="shared" si="2080"/>
        <v>6438</v>
      </c>
      <c r="O581" s="7">
        <f t="shared" si="2081"/>
        <v>6817</v>
      </c>
      <c r="P581" s="7">
        <f t="shared" si="2082"/>
        <v>6424</v>
      </c>
      <c r="Q581" s="7">
        <f t="shared" si="2083"/>
        <v>6829</v>
      </c>
      <c r="R581" s="7">
        <f t="shared" si="2084"/>
        <v>6428</v>
      </c>
      <c r="S581" s="8">
        <f t="shared" si="2085"/>
        <v>6811</v>
      </c>
      <c r="T581" s="6">
        <f t="shared" si="2086"/>
        <v>6474</v>
      </c>
      <c r="U581" s="7">
        <f t="shared" si="2087"/>
        <v>6781</v>
      </c>
      <c r="V581" s="7">
        <f t="shared" si="2088"/>
        <v>6460</v>
      </c>
      <c r="W581" s="7">
        <f t="shared" si="2089"/>
        <v>6793</v>
      </c>
      <c r="X581" s="7">
        <f t="shared" si="2090"/>
        <v>6464</v>
      </c>
      <c r="Y581" s="8">
        <f t="shared" si="2091"/>
        <v>6775</v>
      </c>
      <c r="AA581" s="6">
        <f t="shared" ref="AA581:AX581" si="2120">577-AA431</f>
        <v>30</v>
      </c>
      <c r="AB581" s="7">
        <f t="shared" si="2120"/>
        <v>553</v>
      </c>
      <c r="AC581" s="7">
        <f t="shared" si="2120"/>
        <v>16</v>
      </c>
      <c r="AD581" s="7">
        <f t="shared" si="2120"/>
        <v>565</v>
      </c>
      <c r="AE581" s="7">
        <f t="shared" si="2120"/>
        <v>20</v>
      </c>
      <c r="AF581" s="8">
        <f t="shared" si="2120"/>
        <v>547</v>
      </c>
      <c r="AG581" s="6">
        <f t="shared" si="2120"/>
        <v>66</v>
      </c>
      <c r="AH581" s="7">
        <f t="shared" si="2120"/>
        <v>517</v>
      </c>
      <c r="AI581" s="7">
        <f t="shared" si="2120"/>
        <v>52</v>
      </c>
      <c r="AJ581" s="7">
        <f t="shared" si="2120"/>
        <v>529</v>
      </c>
      <c r="AK581" s="7">
        <f t="shared" si="2120"/>
        <v>56</v>
      </c>
      <c r="AL581" s="8">
        <f t="shared" si="2120"/>
        <v>511</v>
      </c>
      <c r="AM581" s="6">
        <f t="shared" si="2120"/>
        <v>102</v>
      </c>
      <c r="AN581" s="7">
        <f t="shared" si="2120"/>
        <v>481</v>
      </c>
      <c r="AO581" s="7">
        <f t="shared" si="2120"/>
        <v>88</v>
      </c>
      <c r="AP581" s="7">
        <f t="shared" si="2120"/>
        <v>493</v>
      </c>
      <c r="AQ581" s="7">
        <f t="shared" si="2120"/>
        <v>92</v>
      </c>
      <c r="AR581" s="8">
        <f t="shared" si="2120"/>
        <v>475</v>
      </c>
      <c r="AS581" s="6">
        <f t="shared" si="2120"/>
        <v>138</v>
      </c>
      <c r="AT581" s="7">
        <f t="shared" si="2120"/>
        <v>445</v>
      </c>
      <c r="AU581" s="7">
        <f t="shared" si="2120"/>
        <v>124</v>
      </c>
      <c r="AV581" s="7">
        <f t="shared" si="2120"/>
        <v>457</v>
      </c>
      <c r="AW581" s="7">
        <f t="shared" si="2120"/>
        <v>128</v>
      </c>
      <c r="AX581" s="8">
        <f t="shared" si="2120"/>
        <v>439</v>
      </c>
      <c r="AZ581" s="6">
        <f t="shared" si="2116"/>
        <v>12</v>
      </c>
      <c r="BA581" s="7">
        <f t="shared" ref="BA581:BE581" si="2121">AZ581</f>
        <v>12</v>
      </c>
      <c r="BB581" s="7">
        <f t="shared" si="2121"/>
        <v>12</v>
      </c>
      <c r="BC581" s="7">
        <f t="shared" si="2121"/>
        <v>12</v>
      </c>
      <c r="BD581" s="7">
        <f t="shared" si="2121"/>
        <v>12</v>
      </c>
      <c r="BE581" s="8">
        <f t="shared" si="2121"/>
        <v>12</v>
      </c>
      <c r="BF581" s="6">
        <f t="shared" si="2113"/>
        <v>12</v>
      </c>
      <c r="BG581" s="7">
        <f t="shared" si="2094"/>
        <v>12</v>
      </c>
      <c r="BH581" s="7">
        <f t="shared" si="2095"/>
        <v>12</v>
      </c>
      <c r="BI581" s="7">
        <f t="shared" si="2096"/>
        <v>12</v>
      </c>
      <c r="BJ581" s="7">
        <f t="shared" si="2097"/>
        <v>12</v>
      </c>
      <c r="BK581" s="8">
        <f t="shared" si="2098"/>
        <v>12</v>
      </c>
      <c r="BL581" s="6">
        <f t="shared" si="2114"/>
        <v>11</v>
      </c>
      <c r="BM581" s="7">
        <f t="shared" si="2099"/>
        <v>11</v>
      </c>
      <c r="BN581" s="7">
        <f t="shared" si="2100"/>
        <v>11</v>
      </c>
      <c r="BO581" s="7">
        <f t="shared" si="2101"/>
        <v>11</v>
      </c>
      <c r="BP581" s="7">
        <f t="shared" si="2102"/>
        <v>11</v>
      </c>
      <c r="BQ581" s="8">
        <f t="shared" si="2103"/>
        <v>11</v>
      </c>
      <c r="BR581" s="6">
        <f t="shared" si="2104"/>
        <v>11</v>
      </c>
      <c r="BS581" s="7">
        <f t="shared" si="2105"/>
        <v>11</v>
      </c>
      <c r="BT581" s="7">
        <f t="shared" si="2106"/>
        <v>11</v>
      </c>
      <c r="BU581" s="7">
        <f t="shared" si="2107"/>
        <v>11</v>
      </c>
      <c r="BV581" s="7">
        <f t="shared" si="2108"/>
        <v>11</v>
      </c>
      <c r="BW581" s="8">
        <f t="shared" si="2109"/>
        <v>11</v>
      </c>
    </row>
    <row r="582" spans="2:75" ht="7.2" thickBot="1" x14ac:dyDescent="0.2">
      <c r="B582" s="9">
        <f t="shared" si="2110"/>
        <v>7481</v>
      </c>
      <c r="C582" s="10">
        <f t="shared" si="2069"/>
        <v>7458</v>
      </c>
      <c r="D582" s="10">
        <f t="shared" si="2070"/>
        <v>6921</v>
      </c>
      <c r="E582" s="10">
        <f t="shared" si="2071"/>
        <v>7486</v>
      </c>
      <c r="F582" s="10">
        <f t="shared" si="2072"/>
        <v>6944</v>
      </c>
      <c r="G582" s="11">
        <f t="shared" si="2073"/>
        <v>6913</v>
      </c>
      <c r="H582" s="9">
        <f t="shared" si="2074"/>
        <v>7445</v>
      </c>
      <c r="I582" s="10">
        <f t="shared" si="2075"/>
        <v>7422</v>
      </c>
      <c r="J582" s="10">
        <f t="shared" si="2076"/>
        <v>6957</v>
      </c>
      <c r="K582" s="10">
        <f t="shared" si="2077"/>
        <v>7450</v>
      </c>
      <c r="L582" s="10">
        <f t="shared" si="2078"/>
        <v>6980</v>
      </c>
      <c r="M582" s="11">
        <f t="shared" si="2079"/>
        <v>6949</v>
      </c>
      <c r="N582" s="9">
        <f t="shared" si="2080"/>
        <v>6833</v>
      </c>
      <c r="O582" s="10">
        <f t="shared" si="2081"/>
        <v>6810</v>
      </c>
      <c r="P582" s="10">
        <f t="shared" si="2082"/>
        <v>6417</v>
      </c>
      <c r="Q582" s="10">
        <f t="shared" si="2083"/>
        <v>6838</v>
      </c>
      <c r="R582" s="10">
        <f t="shared" si="2084"/>
        <v>6440</v>
      </c>
      <c r="S582" s="11">
        <f t="shared" si="2085"/>
        <v>6409</v>
      </c>
      <c r="T582" s="9">
        <f t="shared" si="2086"/>
        <v>6797</v>
      </c>
      <c r="U582" s="10">
        <f t="shared" si="2087"/>
        <v>6774</v>
      </c>
      <c r="V582" s="10">
        <f t="shared" si="2088"/>
        <v>6453</v>
      </c>
      <c r="W582" s="10">
        <f t="shared" si="2089"/>
        <v>6802</v>
      </c>
      <c r="X582" s="10">
        <f t="shared" si="2090"/>
        <v>6476</v>
      </c>
      <c r="Y582" s="11">
        <f t="shared" si="2091"/>
        <v>6445</v>
      </c>
      <c r="AA582" s="9">
        <f t="shared" ref="AA582:AX582" si="2122">577-AA432</f>
        <v>569</v>
      </c>
      <c r="AB582" s="10">
        <f t="shared" si="2122"/>
        <v>546</v>
      </c>
      <c r="AC582" s="10">
        <f t="shared" si="2122"/>
        <v>9</v>
      </c>
      <c r="AD582" s="10">
        <f t="shared" si="2122"/>
        <v>574</v>
      </c>
      <c r="AE582" s="10">
        <f t="shared" si="2122"/>
        <v>32</v>
      </c>
      <c r="AF582" s="11">
        <f t="shared" si="2122"/>
        <v>1</v>
      </c>
      <c r="AG582" s="9">
        <f t="shared" si="2122"/>
        <v>533</v>
      </c>
      <c r="AH582" s="10">
        <f t="shared" si="2122"/>
        <v>510</v>
      </c>
      <c r="AI582" s="10">
        <f t="shared" si="2122"/>
        <v>45</v>
      </c>
      <c r="AJ582" s="10">
        <f t="shared" si="2122"/>
        <v>538</v>
      </c>
      <c r="AK582" s="10">
        <f t="shared" si="2122"/>
        <v>68</v>
      </c>
      <c r="AL582" s="11">
        <f t="shared" si="2122"/>
        <v>37</v>
      </c>
      <c r="AM582" s="9">
        <f t="shared" si="2122"/>
        <v>497</v>
      </c>
      <c r="AN582" s="10">
        <f t="shared" si="2122"/>
        <v>474</v>
      </c>
      <c r="AO582" s="10">
        <f t="shared" si="2122"/>
        <v>81</v>
      </c>
      <c r="AP582" s="10">
        <f t="shared" si="2122"/>
        <v>502</v>
      </c>
      <c r="AQ582" s="10">
        <f t="shared" si="2122"/>
        <v>104</v>
      </c>
      <c r="AR582" s="11">
        <f t="shared" si="2122"/>
        <v>73</v>
      </c>
      <c r="AS582" s="9">
        <f t="shared" si="2122"/>
        <v>461</v>
      </c>
      <c r="AT582" s="10">
        <f t="shared" si="2122"/>
        <v>438</v>
      </c>
      <c r="AU582" s="10">
        <f t="shared" si="2122"/>
        <v>117</v>
      </c>
      <c r="AV582" s="10">
        <f t="shared" si="2122"/>
        <v>466</v>
      </c>
      <c r="AW582" s="10">
        <f t="shared" si="2122"/>
        <v>140</v>
      </c>
      <c r="AX582" s="11">
        <f t="shared" si="2122"/>
        <v>109</v>
      </c>
      <c r="AZ582" s="9">
        <f t="shared" si="2116"/>
        <v>12</v>
      </c>
      <c r="BA582" s="10">
        <f t="shared" ref="BA582:BE582" si="2123">AZ582</f>
        <v>12</v>
      </c>
      <c r="BB582" s="10">
        <f t="shared" si="2123"/>
        <v>12</v>
      </c>
      <c r="BC582" s="10">
        <f t="shared" si="2123"/>
        <v>12</v>
      </c>
      <c r="BD582" s="10">
        <f t="shared" si="2123"/>
        <v>12</v>
      </c>
      <c r="BE582" s="11">
        <f t="shared" si="2123"/>
        <v>12</v>
      </c>
      <c r="BF582" s="9">
        <f t="shared" si="2113"/>
        <v>12</v>
      </c>
      <c r="BG582" s="10">
        <f t="shared" si="2094"/>
        <v>12</v>
      </c>
      <c r="BH582" s="10">
        <f t="shared" si="2095"/>
        <v>12</v>
      </c>
      <c r="BI582" s="10">
        <f t="shared" si="2096"/>
        <v>12</v>
      </c>
      <c r="BJ582" s="10">
        <f t="shared" si="2097"/>
        <v>12</v>
      </c>
      <c r="BK582" s="11">
        <f t="shared" si="2098"/>
        <v>12</v>
      </c>
      <c r="BL582" s="9">
        <f t="shared" si="2114"/>
        <v>11</v>
      </c>
      <c r="BM582" s="10">
        <f t="shared" si="2099"/>
        <v>11</v>
      </c>
      <c r="BN582" s="10">
        <f t="shared" si="2100"/>
        <v>11</v>
      </c>
      <c r="BO582" s="10">
        <f t="shared" si="2101"/>
        <v>11</v>
      </c>
      <c r="BP582" s="10">
        <f t="shared" si="2102"/>
        <v>11</v>
      </c>
      <c r="BQ582" s="11">
        <f t="shared" si="2103"/>
        <v>11</v>
      </c>
      <c r="BR582" s="9">
        <f t="shared" si="2104"/>
        <v>11</v>
      </c>
      <c r="BS582" s="10">
        <f t="shared" si="2105"/>
        <v>11</v>
      </c>
      <c r="BT582" s="10">
        <f t="shared" si="2106"/>
        <v>11</v>
      </c>
      <c r="BU582" s="10">
        <f t="shared" si="2107"/>
        <v>11</v>
      </c>
      <c r="BV582" s="10">
        <f t="shared" si="2108"/>
        <v>11</v>
      </c>
      <c r="BW582" s="11">
        <f t="shared" si="2109"/>
        <v>11</v>
      </c>
    </row>
    <row r="583" spans="2:75" x14ac:dyDescent="0.15">
      <c r="B583" s="3">
        <f t="shared" si="2110"/>
        <v>6768</v>
      </c>
      <c r="C583" s="4">
        <f t="shared" si="2069"/>
        <v>6511</v>
      </c>
      <c r="D583" s="4">
        <f t="shared" si="2070"/>
        <v>6760</v>
      </c>
      <c r="E583" s="4">
        <f t="shared" si="2071"/>
        <v>6483</v>
      </c>
      <c r="F583" s="4">
        <f t="shared" si="2072"/>
        <v>6737</v>
      </c>
      <c r="G583" s="5">
        <f t="shared" si="2073"/>
        <v>6488</v>
      </c>
      <c r="H583" s="3">
        <f t="shared" si="2074"/>
        <v>6732</v>
      </c>
      <c r="I583" s="4">
        <f t="shared" si="2075"/>
        <v>6547</v>
      </c>
      <c r="J583" s="4">
        <f t="shared" si="2076"/>
        <v>6724</v>
      </c>
      <c r="K583" s="4">
        <f t="shared" si="2077"/>
        <v>6519</v>
      </c>
      <c r="L583" s="4">
        <f t="shared" si="2078"/>
        <v>6701</v>
      </c>
      <c r="M583" s="5">
        <f t="shared" si="2079"/>
        <v>6524</v>
      </c>
      <c r="N583" s="3">
        <f t="shared" si="2080"/>
        <v>7272</v>
      </c>
      <c r="O583" s="4">
        <f t="shared" si="2081"/>
        <v>7159</v>
      </c>
      <c r="P583" s="4">
        <f t="shared" si="2082"/>
        <v>7264</v>
      </c>
      <c r="Q583" s="4">
        <f t="shared" si="2083"/>
        <v>7131</v>
      </c>
      <c r="R583" s="4">
        <f t="shared" si="2084"/>
        <v>7241</v>
      </c>
      <c r="S583" s="5">
        <f t="shared" si="2085"/>
        <v>7136</v>
      </c>
      <c r="T583" s="3">
        <f t="shared" si="2086"/>
        <v>7236</v>
      </c>
      <c r="U583" s="4">
        <f t="shared" si="2087"/>
        <v>7195</v>
      </c>
      <c r="V583" s="4">
        <f t="shared" si="2088"/>
        <v>7228</v>
      </c>
      <c r="W583" s="4">
        <f t="shared" si="2089"/>
        <v>7167</v>
      </c>
      <c r="X583" s="4">
        <f t="shared" si="2090"/>
        <v>7205</v>
      </c>
      <c r="Y583" s="5">
        <f t="shared" si="2091"/>
        <v>7172</v>
      </c>
      <c r="AA583" s="3">
        <f t="shared" ref="AA583:AX583" si="2124">577-AA433</f>
        <v>432</v>
      </c>
      <c r="AB583" s="4">
        <f t="shared" si="2124"/>
        <v>175</v>
      </c>
      <c r="AC583" s="4">
        <f t="shared" si="2124"/>
        <v>424</v>
      </c>
      <c r="AD583" s="4">
        <f t="shared" si="2124"/>
        <v>147</v>
      </c>
      <c r="AE583" s="4">
        <f t="shared" si="2124"/>
        <v>401</v>
      </c>
      <c r="AF583" s="5">
        <f t="shared" si="2124"/>
        <v>152</v>
      </c>
      <c r="AG583" s="3">
        <f t="shared" si="2124"/>
        <v>396</v>
      </c>
      <c r="AH583" s="4">
        <f t="shared" si="2124"/>
        <v>211</v>
      </c>
      <c r="AI583" s="4">
        <f t="shared" si="2124"/>
        <v>388</v>
      </c>
      <c r="AJ583" s="4">
        <f t="shared" si="2124"/>
        <v>183</v>
      </c>
      <c r="AK583" s="4">
        <f t="shared" si="2124"/>
        <v>365</v>
      </c>
      <c r="AL583" s="5">
        <f t="shared" si="2124"/>
        <v>188</v>
      </c>
      <c r="AM583" s="3">
        <f t="shared" si="2124"/>
        <v>360</v>
      </c>
      <c r="AN583" s="4">
        <f t="shared" si="2124"/>
        <v>247</v>
      </c>
      <c r="AO583" s="4">
        <f t="shared" si="2124"/>
        <v>352</v>
      </c>
      <c r="AP583" s="4">
        <f t="shared" si="2124"/>
        <v>219</v>
      </c>
      <c r="AQ583" s="4">
        <f t="shared" si="2124"/>
        <v>329</v>
      </c>
      <c r="AR583" s="5">
        <f t="shared" si="2124"/>
        <v>224</v>
      </c>
      <c r="AS583" s="3">
        <f t="shared" si="2124"/>
        <v>324</v>
      </c>
      <c r="AT583" s="4">
        <f t="shared" si="2124"/>
        <v>283</v>
      </c>
      <c r="AU583" s="4">
        <f t="shared" si="2124"/>
        <v>316</v>
      </c>
      <c r="AV583" s="4">
        <f t="shared" si="2124"/>
        <v>255</v>
      </c>
      <c r="AW583" s="4">
        <f t="shared" si="2124"/>
        <v>293</v>
      </c>
      <c r="AX583" s="5">
        <f t="shared" si="2124"/>
        <v>260</v>
      </c>
      <c r="AZ583" s="3">
        <f>23-AZ577</f>
        <v>11</v>
      </c>
      <c r="BA583" s="4">
        <f t="shared" ref="BA583:BE583" si="2125">23-BA577</f>
        <v>11</v>
      </c>
      <c r="BB583" s="4">
        <f t="shared" si="2125"/>
        <v>11</v>
      </c>
      <c r="BC583" s="4">
        <f t="shared" si="2125"/>
        <v>11</v>
      </c>
      <c r="BD583" s="4">
        <f t="shared" si="2125"/>
        <v>11</v>
      </c>
      <c r="BE583" s="5">
        <f t="shared" si="2125"/>
        <v>11</v>
      </c>
      <c r="BF583" s="3">
        <f t="shared" si="2113"/>
        <v>11</v>
      </c>
      <c r="BG583" s="4">
        <f t="shared" si="2094"/>
        <v>11</v>
      </c>
      <c r="BH583" s="4">
        <f t="shared" si="2095"/>
        <v>11</v>
      </c>
      <c r="BI583" s="4">
        <f t="shared" si="2096"/>
        <v>11</v>
      </c>
      <c r="BJ583" s="4">
        <f t="shared" si="2097"/>
        <v>11</v>
      </c>
      <c r="BK583" s="5">
        <f t="shared" si="2098"/>
        <v>11</v>
      </c>
      <c r="BL583" s="3">
        <f t="shared" si="2114"/>
        <v>12</v>
      </c>
      <c r="BM583" s="4">
        <f t="shared" si="2099"/>
        <v>12</v>
      </c>
      <c r="BN583" s="4">
        <f t="shared" si="2100"/>
        <v>12</v>
      </c>
      <c r="BO583" s="4">
        <f t="shared" si="2101"/>
        <v>12</v>
      </c>
      <c r="BP583" s="4">
        <f t="shared" si="2102"/>
        <v>12</v>
      </c>
      <c r="BQ583" s="5">
        <f t="shared" si="2103"/>
        <v>12</v>
      </c>
      <c r="BR583" s="3">
        <f t="shared" si="2104"/>
        <v>12</v>
      </c>
      <c r="BS583" s="4">
        <f t="shared" si="2105"/>
        <v>12</v>
      </c>
      <c r="BT583" s="4">
        <f t="shared" si="2106"/>
        <v>12</v>
      </c>
      <c r="BU583" s="4">
        <f t="shared" si="2107"/>
        <v>12</v>
      </c>
      <c r="BV583" s="4">
        <f t="shared" si="2108"/>
        <v>12</v>
      </c>
      <c r="BW583" s="5">
        <f t="shared" si="2109"/>
        <v>12</v>
      </c>
    </row>
    <row r="584" spans="2:75" x14ac:dyDescent="0.15">
      <c r="B584" s="6">
        <f t="shared" si="2110"/>
        <v>6482</v>
      </c>
      <c r="C584" s="7">
        <f t="shared" si="2069"/>
        <v>6758</v>
      </c>
      <c r="D584" s="7">
        <f t="shared" si="2070"/>
        <v>6499</v>
      </c>
      <c r="E584" s="7">
        <f t="shared" si="2071"/>
        <v>6746</v>
      </c>
      <c r="F584" s="7">
        <f t="shared" si="2072"/>
        <v>6495</v>
      </c>
      <c r="G584" s="8">
        <f t="shared" si="2073"/>
        <v>6767</v>
      </c>
      <c r="H584" s="6">
        <f t="shared" si="2074"/>
        <v>6518</v>
      </c>
      <c r="I584" s="7">
        <f t="shared" si="2075"/>
        <v>6722</v>
      </c>
      <c r="J584" s="7">
        <f t="shared" si="2076"/>
        <v>6535</v>
      </c>
      <c r="K584" s="7">
        <f t="shared" si="2077"/>
        <v>6710</v>
      </c>
      <c r="L584" s="7">
        <f t="shared" si="2078"/>
        <v>6531</v>
      </c>
      <c r="M584" s="8">
        <f t="shared" si="2079"/>
        <v>6731</v>
      </c>
      <c r="N584" s="6">
        <f t="shared" si="2080"/>
        <v>7130</v>
      </c>
      <c r="O584" s="7">
        <f t="shared" si="2081"/>
        <v>7262</v>
      </c>
      <c r="P584" s="7">
        <f t="shared" si="2082"/>
        <v>7147</v>
      </c>
      <c r="Q584" s="7">
        <f t="shared" si="2083"/>
        <v>7250</v>
      </c>
      <c r="R584" s="7">
        <f t="shared" si="2084"/>
        <v>7143</v>
      </c>
      <c r="S584" s="8">
        <f t="shared" si="2085"/>
        <v>7271</v>
      </c>
      <c r="T584" s="6">
        <f t="shared" si="2086"/>
        <v>7166</v>
      </c>
      <c r="U584" s="7">
        <f t="shared" si="2087"/>
        <v>7226</v>
      </c>
      <c r="V584" s="7">
        <f t="shared" si="2088"/>
        <v>7183</v>
      </c>
      <c r="W584" s="7">
        <f t="shared" si="2089"/>
        <v>7214</v>
      </c>
      <c r="X584" s="7">
        <f t="shared" si="2090"/>
        <v>7179</v>
      </c>
      <c r="Y584" s="8">
        <f t="shared" si="2091"/>
        <v>7235</v>
      </c>
      <c r="AA584" s="6">
        <f t="shared" ref="AA584:AX584" si="2126">577-AA434</f>
        <v>146</v>
      </c>
      <c r="AB584" s="7">
        <f t="shared" si="2126"/>
        <v>422</v>
      </c>
      <c r="AC584" s="7">
        <f t="shared" si="2126"/>
        <v>163</v>
      </c>
      <c r="AD584" s="7">
        <f t="shared" si="2126"/>
        <v>410</v>
      </c>
      <c r="AE584" s="7">
        <f t="shared" si="2126"/>
        <v>159</v>
      </c>
      <c r="AF584" s="8">
        <f t="shared" si="2126"/>
        <v>431</v>
      </c>
      <c r="AG584" s="6">
        <f t="shared" si="2126"/>
        <v>182</v>
      </c>
      <c r="AH584" s="7">
        <f t="shared" si="2126"/>
        <v>386</v>
      </c>
      <c r="AI584" s="7">
        <f t="shared" si="2126"/>
        <v>199</v>
      </c>
      <c r="AJ584" s="7">
        <f t="shared" si="2126"/>
        <v>374</v>
      </c>
      <c r="AK584" s="7">
        <f t="shared" si="2126"/>
        <v>195</v>
      </c>
      <c r="AL584" s="8">
        <f t="shared" si="2126"/>
        <v>395</v>
      </c>
      <c r="AM584" s="6">
        <f t="shared" si="2126"/>
        <v>218</v>
      </c>
      <c r="AN584" s="7">
        <f t="shared" si="2126"/>
        <v>350</v>
      </c>
      <c r="AO584" s="7">
        <f t="shared" si="2126"/>
        <v>235</v>
      </c>
      <c r="AP584" s="7">
        <f t="shared" si="2126"/>
        <v>338</v>
      </c>
      <c r="AQ584" s="7">
        <f t="shared" si="2126"/>
        <v>231</v>
      </c>
      <c r="AR584" s="8">
        <f t="shared" si="2126"/>
        <v>359</v>
      </c>
      <c r="AS584" s="6">
        <f t="shared" si="2126"/>
        <v>254</v>
      </c>
      <c r="AT584" s="7">
        <f t="shared" si="2126"/>
        <v>314</v>
      </c>
      <c r="AU584" s="7">
        <f t="shared" si="2126"/>
        <v>271</v>
      </c>
      <c r="AV584" s="7">
        <f t="shared" si="2126"/>
        <v>302</v>
      </c>
      <c r="AW584" s="7">
        <f t="shared" si="2126"/>
        <v>267</v>
      </c>
      <c r="AX584" s="8">
        <f t="shared" si="2126"/>
        <v>323</v>
      </c>
      <c r="AZ584" s="6">
        <f t="shared" ref="AZ584:BE584" si="2127">23-AZ578</f>
        <v>11</v>
      </c>
      <c r="BA584" s="7">
        <f t="shared" si="2127"/>
        <v>11</v>
      </c>
      <c r="BB584" s="7">
        <f t="shared" si="2127"/>
        <v>11</v>
      </c>
      <c r="BC584" s="7">
        <f t="shared" si="2127"/>
        <v>11</v>
      </c>
      <c r="BD584" s="7">
        <f t="shared" si="2127"/>
        <v>11</v>
      </c>
      <c r="BE584" s="8">
        <f t="shared" si="2127"/>
        <v>11</v>
      </c>
      <c r="BF584" s="6">
        <f t="shared" si="2113"/>
        <v>11</v>
      </c>
      <c r="BG584" s="7">
        <f t="shared" si="2094"/>
        <v>11</v>
      </c>
      <c r="BH584" s="7">
        <f t="shared" si="2095"/>
        <v>11</v>
      </c>
      <c r="BI584" s="7">
        <f t="shared" si="2096"/>
        <v>11</v>
      </c>
      <c r="BJ584" s="7">
        <f t="shared" si="2097"/>
        <v>11</v>
      </c>
      <c r="BK584" s="8">
        <f t="shared" si="2098"/>
        <v>11</v>
      </c>
      <c r="BL584" s="6">
        <f t="shared" si="2114"/>
        <v>12</v>
      </c>
      <c r="BM584" s="7">
        <f t="shared" si="2099"/>
        <v>12</v>
      </c>
      <c r="BN584" s="7">
        <f t="shared" si="2100"/>
        <v>12</v>
      </c>
      <c r="BO584" s="7">
        <f t="shared" si="2101"/>
        <v>12</v>
      </c>
      <c r="BP584" s="7">
        <f t="shared" si="2102"/>
        <v>12</v>
      </c>
      <c r="BQ584" s="8">
        <f t="shared" si="2103"/>
        <v>12</v>
      </c>
      <c r="BR584" s="6">
        <f t="shared" si="2104"/>
        <v>12</v>
      </c>
      <c r="BS584" s="7">
        <f t="shared" si="2105"/>
        <v>12</v>
      </c>
      <c r="BT584" s="7">
        <f t="shared" si="2106"/>
        <v>12</v>
      </c>
      <c r="BU584" s="7">
        <f t="shared" si="2107"/>
        <v>12</v>
      </c>
      <c r="BV584" s="7">
        <f t="shared" si="2108"/>
        <v>12</v>
      </c>
      <c r="BW584" s="8">
        <f t="shared" si="2109"/>
        <v>12</v>
      </c>
    </row>
    <row r="585" spans="2:75" x14ac:dyDescent="0.15">
      <c r="B585" s="6">
        <f t="shared" si="2110"/>
        <v>6736</v>
      </c>
      <c r="C585" s="7">
        <f t="shared" si="2069"/>
        <v>6492</v>
      </c>
      <c r="D585" s="7">
        <f t="shared" si="2070"/>
        <v>6749</v>
      </c>
      <c r="E585" s="7">
        <f t="shared" si="2071"/>
        <v>6504</v>
      </c>
      <c r="F585" s="7">
        <f t="shared" si="2072"/>
        <v>6753</v>
      </c>
      <c r="G585" s="8">
        <f t="shared" si="2073"/>
        <v>6513</v>
      </c>
      <c r="H585" s="6">
        <f t="shared" si="2074"/>
        <v>6700</v>
      </c>
      <c r="I585" s="7">
        <f t="shared" si="2075"/>
        <v>6528</v>
      </c>
      <c r="J585" s="7">
        <f t="shared" si="2076"/>
        <v>6713</v>
      </c>
      <c r="K585" s="7">
        <f t="shared" si="2077"/>
        <v>6540</v>
      </c>
      <c r="L585" s="7">
        <f t="shared" si="2078"/>
        <v>6717</v>
      </c>
      <c r="M585" s="8">
        <f t="shared" si="2079"/>
        <v>6549</v>
      </c>
      <c r="N585" s="6">
        <f t="shared" si="2080"/>
        <v>7240</v>
      </c>
      <c r="O585" s="7">
        <f t="shared" si="2081"/>
        <v>7140</v>
      </c>
      <c r="P585" s="7">
        <f t="shared" si="2082"/>
        <v>7253</v>
      </c>
      <c r="Q585" s="7">
        <f t="shared" si="2083"/>
        <v>7152</v>
      </c>
      <c r="R585" s="7">
        <f t="shared" si="2084"/>
        <v>7257</v>
      </c>
      <c r="S585" s="8">
        <f t="shared" si="2085"/>
        <v>7161</v>
      </c>
      <c r="T585" s="6">
        <f t="shared" si="2086"/>
        <v>7204</v>
      </c>
      <c r="U585" s="7">
        <f t="shared" si="2087"/>
        <v>7176</v>
      </c>
      <c r="V585" s="7">
        <f t="shared" si="2088"/>
        <v>7217</v>
      </c>
      <c r="W585" s="7">
        <f t="shared" si="2089"/>
        <v>7188</v>
      </c>
      <c r="X585" s="7">
        <f t="shared" si="2090"/>
        <v>7221</v>
      </c>
      <c r="Y585" s="8">
        <f t="shared" si="2091"/>
        <v>7197</v>
      </c>
      <c r="AA585" s="6">
        <f t="shared" ref="AA585:AX585" si="2128">577-AA435</f>
        <v>400</v>
      </c>
      <c r="AB585" s="7">
        <f t="shared" si="2128"/>
        <v>156</v>
      </c>
      <c r="AC585" s="7">
        <f t="shared" si="2128"/>
        <v>413</v>
      </c>
      <c r="AD585" s="7">
        <f t="shared" si="2128"/>
        <v>168</v>
      </c>
      <c r="AE585" s="7">
        <f t="shared" si="2128"/>
        <v>417</v>
      </c>
      <c r="AF585" s="8">
        <f t="shared" si="2128"/>
        <v>177</v>
      </c>
      <c r="AG585" s="6">
        <f t="shared" si="2128"/>
        <v>364</v>
      </c>
      <c r="AH585" s="7">
        <f t="shared" si="2128"/>
        <v>192</v>
      </c>
      <c r="AI585" s="7">
        <f t="shared" si="2128"/>
        <v>377</v>
      </c>
      <c r="AJ585" s="7">
        <f t="shared" si="2128"/>
        <v>204</v>
      </c>
      <c r="AK585" s="7">
        <f t="shared" si="2128"/>
        <v>381</v>
      </c>
      <c r="AL585" s="8">
        <f t="shared" si="2128"/>
        <v>213</v>
      </c>
      <c r="AM585" s="6">
        <f t="shared" si="2128"/>
        <v>328</v>
      </c>
      <c r="AN585" s="7">
        <f t="shared" si="2128"/>
        <v>228</v>
      </c>
      <c r="AO585" s="7">
        <f t="shared" si="2128"/>
        <v>341</v>
      </c>
      <c r="AP585" s="7">
        <f t="shared" si="2128"/>
        <v>240</v>
      </c>
      <c r="AQ585" s="7">
        <f t="shared" si="2128"/>
        <v>345</v>
      </c>
      <c r="AR585" s="8">
        <f t="shared" si="2128"/>
        <v>249</v>
      </c>
      <c r="AS585" s="6">
        <f t="shared" si="2128"/>
        <v>292</v>
      </c>
      <c r="AT585" s="7">
        <f t="shared" si="2128"/>
        <v>264</v>
      </c>
      <c r="AU585" s="7">
        <f t="shared" si="2128"/>
        <v>305</v>
      </c>
      <c r="AV585" s="7">
        <f t="shared" si="2128"/>
        <v>276</v>
      </c>
      <c r="AW585" s="7">
        <f t="shared" si="2128"/>
        <v>309</v>
      </c>
      <c r="AX585" s="8">
        <f t="shared" si="2128"/>
        <v>285</v>
      </c>
      <c r="AZ585" s="6">
        <f t="shared" ref="AZ585:BE585" si="2129">23-AZ579</f>
        <v>11</v>
      </c>
      <c r="BA585" s="7">
        <f t="shared" si="2129"/>
        <v>11</v>
      </c>
      <c r="BB585" s="7">
        <f t="shared" si="2129"/>
        <v>11</v>
      </c>
      <c r="BC585" s="7">
        <f t="shared" si="2129"/>
        <v>11</v>
      </c>
      <c r="BD585" s="7">
        <f t="shared" si="2129"/>
        <v>11</v>
      </c>
      <c r="BE585" s="8">
        <f t="shared" si="2129"/>
        <v>11</v>
      </c>
      <c r="BF585" s="6">
        <f t="shared" si="2113"/>
        <v>11</v>
      </c>
      <c r="BG585" s="7">
        <f t="shared" si="2094"/>
        <v>11</v>
      </c>
      <c r="BH585" s="7">
        <f t="shared" si="2095"/>
        <v>11</v>
      </c>
      <c r="BI585" s="7">
        <f t="shared" si="2096"/>
        <v>11</v>
      </c>
      <c r="BJ585" s="7">
        <f t="shared" si="2097"/>
        <v>11</v>
      </c>
      <c r="BK585" s="8">
        <f t="shared" si="2098"/>
        <v>11</v>
      </c>
      <c r="BL585" s="6">
        <f t="shared" si="2114"/>
        <v>12</v>
      </c>
      <c r="BM585" s="7">
        <f t="shared" si="2099"/>
        <v>12</v>
      </c>
      <c r="BN585" s="7">
        <f t="shared" si="2100"/>
        <v>12</v>
      </c>
      <c r="BO585" s="7">
        <f t="shared" si="2101"/>
        <v>12</v>
      </c>
      <c r="BP585" s="7">
        <f t="shared" si="2102"/>
        <v>12</v>
      </c>
      <c r="BQ585" s="8">
        <f t="shared" si="2103"/>
        <v>12</v>
      </c>
      <c r="BR585" s="6">
        <f t="shared" si="2104"/>
        <v>12</v>
      </c>
      <c r="BS585" s="7">
        <f t="shared" si="2105"/>
        <v>12</v>
      </c>
      <c r="BT585" s="7">
        <f t="shared" si="2106"/>
        <v>12</v>
      </c>
      <c r="BU585" s="7">
        <f t="shared" si="2107"/>
        <v>12</v>
      </c>
      <c r="BV585" s="7">
        <f t="shared" si="2108"/>
        <v>12</v>
      </c>
      <c r="BW585" s="8">
        <f t="shared" si="2109"/>
        <v>12</v>
      </c>
    </row>
    <row r="586" spans="2:75" x14ac:dyDescent="0.15">
      <c r="B586" s="6">
        <f t="shared" si="2110"/>
        <v>6490</v>
      </c>
      <c r="C586" s="7">
        <f t="shared" si="2069"/>
        <v>6503</v>
      </c>
      <c r="D586" s="7">
        <f t="shared" si="2070"/>
        <v>6754</v>
      </c>
      <c r="E586" s="7">
        <f t="shared" si="2071"/>
        <v>6491</v>
      </c>
      <c r="F586" s="7">
        <f t="shared" si="2072"/>
        <v>6750</v>
      </c>
      <c r="G586" s="8">
        <f t="shared" si="2073"/>
        <v>6759</v>
      </c>
      <c r="H586" s="6">
        <f t="shared" si="2074"/>
        <v>6526</v>
      </c>
      <c r="I586" s="7">
        <f t="shared" si="2075"/>
        <v>6539</v>
      </c>
      <c r="J586" s="7">
        <f t="shared" si="2076"/>
        <v>6718</v>
      </c>
      <c r="K586" s="7">
        <f t="shared" si="2077"/>
        <v>6527</v>
      </c>
      <c r="L586" s="7">
        <f t="shared" si="2078"/>
        <v>6714</v>
      </c>
      <c r="M586" s="8">
        <f t="shared" si="2079"/>
        <v>6723</v>
      </c>
      <c r="N586" s="6">
        <f t="shared" si="2080"/>
        <v>7138</v>
      </c>
      <c r="O586" s="7">
        <f t="shared" si="2081"/>
        <v>7151</v>
      </c>
      <c r="P586" s="7">
        <f t="shared" si="2082"/>
        <v>7258</v>
      </c>
      <c r="Q586" s="7">
        <f t="shared" si="2083"/>
        <v>7139</v>
      </c>
      <c r="R586" s="7">
        <f t="shared" si="2084"/>
        <v>7254</v>
      </c>
      <c r="S586" s="8">
        <f t="shared" si="2085"/>
        <v>7263</v>
      </c>
      <c r="T586" s="6">
        <f t="shared" si="2086"/>
        <v>7174</v>
      </c>
      <c r="U586" s="7">
        <f t="shared" si="2087"/>
        <v>7187</v>
      </c>
      <c r="V586" s="7">
        <f t="shared" si="2088"/>
        <v>7222</v>
      </c>
      <c r="W586" s="7">
        <f t="shared" si="2089"/>
        <v>7175</v>
      </c>
      <c r="X586" s="7">
        <f t="shared" si="2090"/>
        <v>7218</v>
      </c>
      <c r="Y586" s="8">
        <f t="shared" si="2091"/>
        <v>7227</v>
      </c>
      <c r="AA586" s="6">
        <f t="shared" ref="AA586:AX586" si="2130">577-AA436</f>
        <v>154</v>
      </c>
      <c r="AB586" s="7">
        <f t="shared" si="2130"/>
        <v>167</v>
      </c>
      <c r="AC586" s="7">
        <f t="shared" si="2130"/>
        <v>418</v>
      </c>
      <c r="AD586" s="7">
        <f t="shared" si="2130"/>
        <v>155</v>
      </c>
      <c r="AE586" s="7">
        <f t="shared" si="2130"/>
        <v>414</v>
      </c>
      <c r="AF586" s="8">
        <f t="shared" si="2130"/>
        <v>423</v>
      </c>
      <c r="AG586" s="6">
        <f t="shared" si="2130"/>
        <v>190</v>
      </c>
      <c r="AH586" s="7">
        <f t="shared" si="2130"/>
        <v>203</v>
      </c>
      <c r="AI586" s="7">
        <f t="shared" si="2130"/>
        <v>382</v>
      </c>
      <c r="AJ586" s="7">
        <f t="shared" si="2130"/>
        <v>191</v>
      </c>
      <c r="AK586" s="7">
        <f t="shared" si="2130"/>
        <v>378</v>
      </c>
      <c r="AL586" s="8">
        <f t="shared" si="2130"/>
        <v>387</v>
      </c>
      <c r="AM586" s="6">
        <f t="shared" si="2130"/>
        <v>226</v>
      </c>
      <c r="AN586" s="7">
        <f t="shared" si="2130"/>
        <v>239</v>
      </c>
      <c r="AO586" s="7">
        <f t="shared" si="2130"/>
        <v>346</v>
      </c>
      <c r="AP586" s="7">
        <f t="shared" si="2130"/>
        <v>227</v>
      </c>
      <c r="AQ586" s="7">
        <f t="shared" si="2130"/>
        <v>342</v>
      </c>
      <c r="AR586" s="8">
        <f t="shared" si="2130"/>
        <v>351</v>
      </c>
      <c r="AS586" s="6">
        <f t="shared" si="2130"/>
        <v>262</v>
      </c>
      <c r="AT586" s="7">
        <f t="shared" si="2130"/>
        <v>275</v>
      </c>
      <c r="AU586" s="7">
        <f t="shared" si="2130"/>
        <v>310</v>
      </c>
      <c r="AV586" s="7">
        <f t="shared" si="2130"/>
        <v>263</v>
      </c>
      <c r="AW586" s="7">
        <f t="shared" si="2130"/>
        <v>306</v>
      </c>
      <c r="AX586" s="8">
        <f t="shared" si="2130"/>
        <v>315</v>
      </c>
      <c r="AZ586" s="6">
        <f t="shared" ref="AZ586:BE586" si="2131">23-AZ580</f>
        <v>11</v>
      </c>
      <c r="BA586" s="7">
        <f t="shared" si="2131"/>
        <v>11</v>
      </c>
      <c r="BB586" s="7">
        <f t="shared" si="2131"/>
        <v>11</v>
      </c>
      <c r="BC586" s="7">
        <f t="shared" si="2131"/>
        <v>11</v>
      </c>
      <c r="BD586" s="7">
        <f t="shared" si="2131"/>
        <v>11</v>
      </c>
      <c r="BE586" s="8">
        <f t="shared" si="2131"/>
        <v>11</v>
      </c>
      <c r="BF586" s="6">
        <f t="shared" si="2113"/>
        <v>11</v>
      </c>
      <c r="BG586" s="7">
        <f t="shared" si="2094"/>
        <v>11</v>
      </c>
      <c r="BH586" s="7">
        <f t="shared" si="2095"/>
        <v>11</v>
      </c>
      <c r="BI586" s="7">
        <f t="shared" si="2096"/>
        <v>11</v>
      </c>
      <c r="BJ586" s="7">
        <f t="shared" si="2097"/>
        <v>11</v>
      </c>
      <c r="BK586" s="8">
        <f t="shared" si="2098"/>
        <v>11</v>
      </c>
      <c r="BL586" s="6">
        <f t="shared" si="2114"/>
        <v>12</v>
      </c>
      <c r="BM586" s="7">
        <f t="shared" si="2099"/>
        <v>12</v>
      </c>
      <c r="BN586" s="7">
        <f t="shared" si="2100"/>
        <v>12</v>
      </c>
      <c r="BO586" s="7">
        <f t="shared" si="2101"/>
        <v>12</v>
      </c>
      <c r="BP586" s="7">
        <f t="shared" si="2102"/>
        <v>12</v>
      </c>
      <c r="BQ586" s="8">
        <f t="shared" si="2103"/>
        <v>12</v>
      </c>
      <c r="BR586" s="6">
        <f t="shared" si="2104"/>
        <v>12</v>
      </c>
      <c r="BS586" s="7">
        <f t="shared" si="2105"/>
        <v>12</v>
      </c>
      <c r="BT586" s="7">
        <f t="shared" si="2106"/>
        <v>12</v>
      </c>
      <c r="BU586" s="7">
        <f t="shared" si="2107"/>
        <v>12</v>
      </c>
      <c r="BV586" s="7">
        <f t="shared" si="2108"/>
        <v>12</v>
      </c>
      <c r="BW586" s="8">
        <f t="shared" si="2109"/>
        <v>12</v>
      </c>
    </row>
    <row r="587" spans="2:75" x14ac:dyDescent="0.15">
      <c r="B587" s="6">
        <f t="shared" si="2110"/>
        <v>6510</v>
      </c>
      <c r="C587" s="7">
        <f t="shared" si="2069"/>
        <v>6745</v>
      </c>
      <c r="D587" s="7">
        <f t="shared" si="2070"/>
        <v>6496</v>
      </c>
      <c r="E587" s="7">
        <f t="shared" si="2071"/>
        <v>6757</v>
      </c>
      <c r="F587" s="7">
        <f t="shared" si="2072"/>
        <v>6500</v>
      </c>
      <c r="G587" s="8">
        <f t="shared" si="2073"/>
        <v>6739</v>
      </c>
      <c r="H587" s="6">
        <f t="shared" si="2074"/>
        <v>6546</v>
      </c>
      <c r="I587" s="7">
        <f t="shared" si="2075"/>
        <v>6709</v>
      </c>
      <c r="J587" s="7">
        <f t="shared" si="2076"/>
        <v>6532</v>
      </c>
      <c r="K587" s="7">
        <f t="shared" si="2077"/>
        <v>6721</v>
      </c>
      <c r="L587" s="7">
        <f t="shared" si="2078"/>
        <v>6536</v>
      </c>
      <c r="M587" s="8">
        <f t="shared" si="2079"/>
        <v>6703</v>
      </c>
      <c r="N587" s="6">
        <f t="shared" si="2080"/>
        <v>7158</v>
      </c>
      <c r="O587" s="7">
        <f t="shared" si="2081"/>
        <v>7249</v>
      </c>
      <c r="P587" s="7">
        <f t="shared" si="2082"/>
        <v>7144</v>
      </c>
      <c r="Q587" s="7">
        <f t="shared" si="2083"/>
        <v>7261</v>
      </c>
      <c r="R587" s="7">
        <f t="shared" si="2084"/>
        <v>7148</v>
      </c>
      <c r="S587" s="8">
        <f t="shared" si="2085"/>
        <v>7243</v>
      </c>
      <c r="T587" s="6">
        <f t="shared" si="2086"/>
        <v>7194</v>
      </c>
      <c r="U587" s="7">
        <f t="shared" si="2087"/>
        <v>7213</v>
      </c>
      <c r="V587" s="7">
        <f t="shared" si="2088"/>
        <v>7180</v>
      </c>
      <c r="W587" s="7">
        <f t="shared" si="2089"/>
        <v>7225</v>
      </c>
      <c r="X587" s="7">
        <f t="shared" si="2090"/>
        <v>7184</v>
      </c>
      <c r="Y587" s="8">
        <f t="shared" si="2091"/>
        <v>7207</v>
      </c>
      <c r="AA587" s="6">
        <f t="shared" ref="AA587:AX587" si="2132">577-AA437</f>
        <v>174</v>
      </c>
      <c r="AB587" s="7">
        <f t="shared" si="2132"/>
        <v>409</v>
      </c>
      <c r="AC587" s="7">
        <f t="shared" si="2132"/>
        <v>160</v>
      </c>
      <c r="AD587" s="7">
        <f t="shared" si="2132"/>
        <v>421</v>
      </c>
      <c r="AE587" s="7">
        <f t="shared" si="2132"/>
        <v>164</v>
      </c>
      <c r="AF587" s="8">
        <f t="shared" si="2132"/>
        <v>403</v>
      </c>
      <c r="AG587" s="6">
        <f t="shared" si="2132"/>
        <v>210</v>
      </c>
      <c r="AH587" s="7">
        <f t="shared" si="2132"/>
        <v>373</v>
      </c>
      <c r="AI587" s="7">
        <f t="shared" si="2132"/>
        <v>196</v>
      </c>
      <c r="AJ587" s="7">
        <f t="shared" si="2132"/>
        <v>385</v>
      </c>
      <c r="AK587" s="7">
        <f t="shared" si="2132"/>
        <v>200</v>
      </c>
      <c r="AL587" s="8">
        <f t="shared" si="2132"/>
        <v>367</v>
      </c>
      <c r="AM587" s="6">
        <f t="shared" si="2132"/>
        <v>246</v>
      </c>
      <c r="AN587" s="7">
        <f t="shared" si="2132"/>
        <v>337</v>
      </c>
      <c r="AO587" s="7">
        <f t="shared" si="2132"/>
        <v>232</v>
      </c>
      <c r="AP587" s="7">
        <f t="shared" si="2132"/>
        <v>349</v>
      </c>
      <c r="AQ587" s="7">
        <f t="shared" si="2132"/>
        <v>236</v>
      </c>
      <c r="AR587" s="8">
        <f t="shared" si="2132"/>
        <v>331</v>
      </c>
      <c r="AS587" s="6">
        <f t="shared" si="2132"/>
        <v>282</v>
      </c>
      <c r="AT587" s="7">
        <f t="shared" si="2132"/>
        <v>301</v>
      </c>
      <c r="AU587" s="7">
        <f t="shared" si="2132"/>
        <v>268</v>
      </c>
      <c r="AV587" s="7">
        <f t="shared" si="2132"/>
        <v>313</v>
      </c>
      <c r="AW587" s="7">
        <f t="shared" si="2132"/>
        <v>272</v>
      </c>
      <c r="AX587" s="8">
        <f t="shared" si="2132"/>
        <v>295</v>
      </c>
      <c r="AZ587" s="6">
        <f t="shared" ref="AZ587:BE587" si="2133">23-AZ581</f>
        <v>11</v>
      </c>
      <c r="BA587" s="7">
        <f t="shared" si="2133"/>
        <v>11</v>
      </c>
      <c r="BB587" s="7">
        <f t="shared" si="2133"/>
        <v>11</v>
      </c>
      <c r="BC587" s="7">
        <f t="shared" si="2133"/>
        <v>11</v>
      </c>
      <c r="BD587" s="7">
        <f t="shared" si="2133"/>
        <v>11</v>
      </c>
      <c r="BE587" s="8">
        <f t="shared" si="2133"/>
        <v>11</v>
      </c>
      <c r="BF587" s="6">
        <f t="shared" si="2113"/>
        <v>11</v>
      </c>
      <c r="BG587" s="7">
        <f t="shared" si="2094"/>
        <v>11</v>
      </c>
      <c r="BH587" s="7">
        <f t="shared" si="2095"/>
        <v>11</v>
      </c>
      <c r="BI587" s="7">
        <f t="shared" si="2096"/>
        <v>11</v>
      </c>
      <c r="BJ587" s="7">
        <f t="shared" si="2097"/>
        <v>11</v>
      </c>
      <c r="BK587" s="8">
        <f t="shared" si="2098"/>
        <v>11</v>
      </c>
      <c r="BL587" s="6">
        <f t="shared" si="2114"/>
        <v>12</v>
      </c>
      <c r="BM587" s="7">
        <f t="shared" si="2099"/>
        <v>12</v>
      </c>
      <c r="BN587" s="7">
        <f t="shared" si="2100"/>
        <v>12</v>
      </c>
      <c r="BO587" s="7">
        <f t="shared" si="2101"/>
        <v>12</v>
      </c>
      <c r="BP587" s="7">
        <f t="shared" si="2102"/>
        <v>12</v>
      </c>
      <c r="BQ587" s="8">
        <f t="shared" si="2103"/>
        <v>12</v>
      </c>
      <c r="BR587" s="6">
        <f t="shared" si="2104"/>
        <v>12</v>
      </c>
      <c r="BS587" s="7">
        <f t="shared" si="2105"/>
        <v>12</v>
      </c>
      <c r="BT587" s="7">
        <f t="shared" si="2106"/>
        <v>12</v>
      </c>
      <c r="BU587" s="7">
        <f t="shared" si="2107"/>
        <v>12</v>
      </c>
      <c r="BV587" s="7">
        <f t="shared" si="2108"/>
        <v>12</v>
      </c>
      <c r="BW587" s="8">
        <f t="shared" si="2109"/>
        <v>12</v>
      </c>
    </row>
    <row r="588" spans="2:75" ht="7.2" thickBot="1" x14ac:dyDescent="0.2">
      <c r="B588" s="9">
        <f t="shared" si="2110"/>
        <v>6761</v>
      </c>
      <c r="C588" s="10">
        <f t="shared" si="2069"/>
        <v>6738</v>
      </c>
      <c r="D588" s="10">
        <f t="shared" si="2070"/>
        <v>6489</v>
      </c>
      <c r="E588" s="10">
        <f t="shared" si="2071"/>
        <v>6766</v>
      </c>
      <c r="F588" s="10">
        <f t="shared" si="2072"/>
        <v>6512</v>
      </c>
      <c r="G588" s="11">
        <f t="shared" si="2073"/>
        <v>6481</v>
      </c>
      <c r="H588" s="9">
        <f t="shared" si="2074"/>
        <v>6725</v>
      </c>
      <c r="I588" s="10">
        <f t="shared" si="2075"/>
        <v>6702</v>
      </c>
      <c r="J588" s="10">
        <f t="shared" si="2076"/>
        <v>6525</v>
      </c>
      <c r="K588" s="10">
        <f t="shared" si="2077"/>
        <v>6730</v>
      </c>
      <c r="L588" s="10">
        <f t="shared" si="2078"/>
        <v>6548</v>
      </c>
      <c r="M588" s="11">
        <f t="shared" si="2079"/>
        <v>6517</v>
      </c>
      <c r="N588" s="9">
        <f t="shared" si="2080"/>
        <v>7265</v>
      </c>
      <c r="O588" s="10">
        <f t="shared" si="2081"/>
        <v>7242</v>
      </c>
      <c r="P588" s="10">
        <f t="shared" si="2082"/>
        <v>7137</v>
      </c>
      <c r="Q588" s="10">
        <f t="shared" si="2083"/>
        <v>7270</v>
      </c>
      <c r="R588" s="10">
        <f t="shared" si="2084"/>
        <v>7160</v>
      </c>
      <c r="S588" s="11">
        <f t="shared" si="2085"/>
        <v>7129</v>
      </c>
      <c r="T588" s="9">
        <f t="shared" si="2086"/>
        <v>7229</v>
      </c>
      <c r="U588" s="10">
        <f t="shared" si="2087"/>
        <v>7206</v>
      </c>
      <c r="V588" s="10">
        <f t="shared" si="2088"/>
        <v>7173</v>
      </c>
      <c r="W588" s="10">
        <f t="shared" si="2089"/>
        <v>7234</v>
      </c>
      <c r="X588" s="10">
        <f t="shared" si="2090"/>
        <v>7196</v>
      </c>
      <c r="Y588" s="11">
        <f t="shared" si="2091"/>
        <v>7165</v>
      </c>
      <c r="AA588" s="9">
        <f t="shared" ref="AA588:AX588" si="2134">577-AA438</f>
        <v>425</v>
      </c>
      <c r="AB588" s="10">
        <f t="shared" si="2134"/>
        <v>402</v>
      </c>
      <c r="AC588" s="10">
        <f t="shared" si="2134"/>
        <v>153</v>
      </c>
      <c r="AD588" s="10">
        <f t="shared" si="2134"/>
        <v>430</v>
      </c>
      <c r="AE588" s="10">
        <f t="shared" si="2134"/>
        <v>176</v>
      </c>
      <c r="AF588" s="11">
        <f t="shared" si="2134"/>
        <v>145</v>
      </c>
      <c r="AG588" s="9">
        <f t="shared" si="2134"/>
        <v>389</v>
      </c>
      <c r="AH588" s="10">
        <f t="shared" si="2134"/>
        <v>366</v>
      </c>
      <c r="AI588" s="10">
        <f t="shared" si="2134"/>
        <v>189</v>
      </c>
      <c r="AJ588" s="10">
        <f t="shared" si="2134"/>
        <v>394</v>
      </c>
      <c r="AK588" s="10">
        <f t="shared" si="2134"/>
        <v>212</v>
      </c>
      <c r="AL588" s="11">
        <f t="shared" si="2134"/>
        <v>181</v>
      </c>
      <c r="AM588" s="9">
        <f t="shared" si="2134"/>
        <v>353</v>
      </c>
      <c r="AN588" s="10">
        <f t="shared" si="2134"/>
        <v>330</v>
      </c>
      <c r="AO588" s="10">
        <f t="shared" si="2134"/>
        <v>225</v>
      </c>
      <c r="AP588" s="10">
        <f t="shared" si="2134"/>
        <v>358</v>
      </c>
      <c r="AQ588" s="10">
        <f t="shared" si="2134"/>
        <v>248</v>
      </c>
      <c r="AR588" s="11">
        <f t="shared" si="2134"/>
        <v>217</v>
      </c>
      <c r="AS588" s="9">
        <f t="shared" si="2134"/>
        <v>317</v>
      </c>
      <c r="AT588" s="10">
        <f t="shared" si="2134"/>
        <v>294</v>
      </c>
      <c r="AU588" s="10">
        <f t="shared" si="2134"/>
        <v>261</v>
      </c>
      <c r="AV588" s="10">
        <f t="shared" si="2134"/>
        <v>322</v>
      </c>
      <c r="AW588" s="10">
        <f t="shared" si="2134"/>
        <v>284</v>
      </c>
      <c r="AX588" s="11">
        <f t="shared" si="2134"/>
        <v>253</v>
      </c>
      <c r="AZ588" s="9">
        <f t="shared" ref="AZ588:BE588" si="2135">23-AZ582</f>
        <v>11</v>
      </c>
      <c r="BA588" s="10">
        <f t="shared" si="2135"/>
        <v>11</v>
      </c>
      <c r="BB588" s="10">
        <f t="shared" si="2135"/>
        <v>11</v>
      </c>
      <c r="BC588" s="10">
        <f t="shared" si="2135"/>
        <v>11</v>
      </c>
      <c r="BD588" s="10">
        <f t="shared" si="2135"/>
        <v>11</v>
      </c>
      <c r="BE588" s="11">
        <f t="shared" si="2135"/>
        <v>11</v>
      </c>
      <c r="BF588" s="9">
        <f t="shared" si="2113"/>
        <v>11</v>
      </c>
      <c r="BG588" s="10">
        <f t="shared" si="2094"/>
        <v>11</v>
      </c>
      <c r="BH588" s="10">
        <f t="shared" si="2095"/>
        <v>11</v>
      </c>
      <c r="BI588" s="10">
        <f t="shared" si="2096"/>
        <v>11</v>
      </c>
      <c r="BJ588" s="10">
        <f t="shared" si="2097"/>
        <v>11</v>
      </c>
      <c r="BK588" s="11">
        <f t="shared" si="2098"/>
        <v>11</v>
      </c>
      <c r="BL588" s="9">
        <f t="shared" si="2114"/>
        <v>12</v>
      </c>
      <c r="BM588" s="10">
        <f t="shared" si="2099"/>
        <v>12</v>
      </c>
      <c r="BN588" s="10">
        <f t="shared" si="2100"/>
        <v>12</v>
      </c>
      <c r="BO588" s="10">
        <f t="shared" si="2101"/>
        <v>12</v>
      </c>
      <c r="BP588" s="10">
        <f t="shared" si="2102"/>
        <v>12</v>
      </c>
      <c r="BQ588" s="11">
        <f t="shared" si="2103"/>
        <v>12</v>
      </c>
      <c r="BR588" s="9">
        <f t="shared" si="2104"/>
        <v>12</v>
      </c>
      <c r="BS588" s="10">
        <f t="shared" si="2105"/>
        <v>12</v>
      </c>
      <c r="BT588" s="10">
        <f t="shared" si="2106"/>
        <v>12</v>
      </c>
      <c r="BU588" s="10">
        <f t="shared" si="2107"/>
        <v>12</v>
      </c>
      <c r="BV588" s="10">
        <f t="shared" si="2108"/>
        <v>12</v>
      </c>
      <c r="BW588" s="11">
        <f t="shared" si="2109"/>
        <v>12</v>
      </c>
    </row>
    <row r="589" spans="2:75" x14ac:dyDescent="0.15">
      <c r="B589" s="3">
        <f t="shared" si="2110"/>
        <v>7200</v>
      </c>
      <c r="C589" s="4">
        <f t="shared" si="2069"/>
        <v>7231</v>
      </c>
      <c r="D589" s="4">
        <f t="shared" si="2070"/>
        <v>7192</v>
      </c>
      <c r="E589" s="4">
        <f t="shared" si="2071"/>
        <v>7203</v>
      </c>
      <c r="F589" s="4">
        <f t="shared" si="2072"/>
        <v>7169</v>
      </c>
      <c r="G589" s="5">
        <f t="shared" si="2073"/>
        <v>7208</v>
      </c>
      <c r="H589" s="3">
        <f t="shared" si="2074"/>
        <v>7164</v>
      </c>
      <c r="I589" s="4">
        <f t="shared" si="2075"/>
        <v>7267</v>
      </c>
      <c r="J589" s="4">
        <f t="shared" si="2076"/>
        <v>7156</v>
      </c>
      <c r="K589" s="4">
        <f t="shared" si="2077"/>
        <v>7239</v>
      </c>
      <c r="L589" s="4">
        <f t="shared" si="2078"/>
        <v>7133</v>
      </c>
      <c r="M589" s="5">
        <f t="shared" si="2079"/>
        <v>7244</v>
      </c>
      <c r="N589" s="3">
        <f t="shared" si="2080"/>
        <v>6552</v>
      </c>
      <c r="O589" s="4">
        <f t="shared" si="2081"/>
        <v>6727</v>
      </c>
      <c r="P589" s="4">
        <f t="shared" si="2082"/>
        <v>6544</v>
      </c>
      <c r="Q589" s="4">
        <f t="shared" si="2083"/>
        <v>6699</v>
      </c>
      <c r="R589" s="4">
        <f t="shared" si="2084"/>
        <v>6521</v>
      </c>
      <c r="S589" s="5">
        <f t="shared" si="2085"/>
        <v>6704</v>
      </c>
      <c r="T589" s="3">
        <f t="shared" si="2086"/>
        <v>6516</v>
      </c>
      <c r="U589" s="4">
        <f t="shared" si="2087"/>
        <v>6763</v>
      </c>
      <c r="V589" s="4">
        <f t="shared" si="2088"/>
        <v>6508</v>
      </c>
      <c r="W589" s="4">
        <f t="shared" si="2089"/>
        <v>6735</v>
      </c>
      <c r="X589" s="4">
        <f t="shared" si="2090"/>
        <v>6485</v>
      </c>
      <c r="Y589" s="5">
        <f t="shared" si="2091"/>
        <v>6740</v>
      </c>
      <c r="AA589" s="3">
        <f t="shared" ref="AA589:AX589" si="2136">577-AA439</f>
        <v>288</v>
      </c>
      <c r="AB589" s="4">
        <f t="shared" si="2136"/>
        <v>319</v>
      </c>
      <c r="AC589" s="4">
        <f t="shared" si="2136"/>
        <v>280</v>
      </c>
      <c r="AD589" s="4">
        <f t="shared" si="2136"/>
        <v>291</v>
      </c>
      <c r="AE589" s="4">
        <f t="shared" si="2136"/>
        <v>257</v>
      </c>
      <c r="AF589" s="5">
        <f t="shared" si="2136"/>
        <v>296</v>
      </c>
      <c r="AG589" s="3">
        <f t="shared" si="2136"/>
        <v>252</v>
      </c>
      <c r="AH589" s="4">
        <f t="shared" si="2136"/>
        <v>355</v>
      </c>
      <c r="AI589" s="4">
        <f t="shared" si="2136"/>
        <v>244</v>
      </c>
      <c r="AJ589" s="4">
        <f t="shared" si="2136"/>
        <v>327</v>
      </c>
      <c r="AK589" s="4">
        <f t="shared" si="2136"/>
        <v>221</v>
      </c>
      <c r="AL589" s="5">
        <f t="shared" si="2136"/>
        <v>332</v>
      </c>
      <c r="AM589" s="3">
        <f t="shared" si="2136"/>
        <v>216</v>
      </c>
      <c r="AN589" s="4">
        <f t="shared" si="2136"/>
        <v>391</v>
      </c>
      <c r="AO589" s="4">
        <f t="shared" si="2136"/>
        <v>208</v>
      </c>
      <c r="AP589" s="4">
        <f t="shared" si="2136"/>
        <v>363</v>
      </c>
      <c r="AQ589" s="4">
        <f t="shared" si="2136"/>
        <v>185</v>
      </c>
      <c r="AR589" s="5">
        <f t="shared" si="2136"/>
        <v>368</v>
      </c>
      <c r="AS589" s="3">
        <f t="shared" si="2136"/>
        <v>180</v>
      </c>
      <c r="AT589" s="4">
        <f t="shared" si="2136"/>
        <v>427</v>
      </c>
      <c r="AU589" s="4">
        <f t="shared" si="2136"/>
        <v>172</v>
      </c>
      <c r="AV589" s="4">
        <f t="shared" si="2136"/>
        <v>399</v>
      </c>
      <c r="AW589" s="4">
        <f t="shared" si="2136"/>
        <v>149</v>
      </c>
      <c r="AX589" s="5">
        <f t="shared" si="2136"/>
        <v>404</v>
      </c>
      <c r="AZ589" s="3">
        <f t="shared" ref="AZ589:BE589" si="2137">23-AZ583</f>
        <v>12</v>
      </c>
      <c r="BA589" s="4">
        <f t="shared" si="2137"/>
        <v>12</v>
      </c>
      <c r="BB589" s="4">
        <f t="shared" si="2137"/>
        <v>12</v>
      </c>
      <c r="BC589" s="4">
        <f t="shared" si="2137"/>
        <v>12</v>
      </c>
      <c r="BD589" s="4">
        <f t="shared" si="2137"/>
        <v>12</v>
      </c>
      <c r="BE589" s="5">
        <f t="shared" si="2137"/>
        <v>12</v>
      </c>
      <c r="BF589" s="3">
        <f t="shared" si="2113"/>
        <v>12</v>
      </c>
      <c r="BG589" s="4">
        <f t="shared" si="2094"/>
        <v>12</v>
      </c>
      <c r="BH589" s="4">
        <f t="shared" si="2095"/>
        <v>12</v>
      </c>
      <c r="BI589" s="4">
        <f t="shared" si="2096"/>
        <v>12</v>
      </c>
      <c r="BJ589" s="4">
        <f t="shared" si="2097"/>
        <v>12</v>
      </c>
      <c r="BK589" s="5">
        <f t="shared" si="2098"/>
        <v>12</v>
      </c>
      <c r="BL589" s="3">
        <f t="shared" si="2114"/>
        <v>11</v>
      </c>
      <c r="BM589" s="4">
        <f t="shared" si="2099"/>
        <v>11</v>
      </c>
      <c r="BN589" s="4">
        <f t="shared" si="2100"/>
        <v>11</v>
      </c>
      <c r="BO589" s="4">
        <f t="shared" si="2101"/>
        <v>11</v>
      </c>
      <c r="BP589" s="4">
        <f t="shared" si="2102"/>
        <v>11</v>
      </c>
      <c r="BQ589" s="5">
        <f t="shared" si="2103"/>
        <v>11</v>
      </c>
      <c r="BR589" s="3">
        <f t="shared" si="2104"/>
        <v>11</v>
      </c>
      <c r="BS589" s="4">
        <f t="shared" si="2105"/>
        <v>11</v>
      </c>
      <c r="BT589" s="4">
        <f t="shared" si="2106"/>
        <v>11</v>
      </c>
      <c r="BU589" s="4">
        <f t="shared" si="2107"/>
        <v>11</v>
      </c>
      <c r="BV589" s="4">
        <f t="shared" si="2108"/>
        <v>11</v>
      </c>
      <c r="BW589" s="5">
        <f t="shared" si="2109"/>
        <v>11</v>
      </c>
    </row>
    <row r="590" spans="2:75" x14ac:dyDescent="0.15">
      <c r="B590" s="6">
        <f t="shared" si="2110"/>
        <v>7202</v>
      </c>
      <c r="C590" s="7">
        <f t="shared" si="2069"/>
        <v>7190</v>
      </c>
      <c r="D590" s="7">
        <f t="shared" si="2070"/>
        <v>7219</v>
      </c>
      <c r="E590" s="7">
        <f t="shared" si="2071"/>
        <v>7178</v>
      </c>
      <c r="F590" s="7">
        <f t="shared" si="2072"/>
        <v>7215</v>
      </c>
      <c r="G590" s="8">
        <f t="shared" si="2073"/>
        <v>7199</v>
      </c>
      <c r="H590" s="6">
        <f t="shared" si="2074"/>
        <v>7238</v>
      </c>
      <c r="I590" s="7">
        <f t="shared" si="2075"/>
        <v>7154</v>
      </c>
      <c r="J590" s="7">
        <f t="shared" si="2076"/>
        <v>7255</v>
      </c>
      <c r="K590" s="7">
        <f t="shared" si="2077"/>
        <v>7142</v>
      </c>
      <c r="L590" s="7">
        <f t="shared" si="2078"/>
        <v>7251</v>
      </c>
      <c r="M590" s="8">
        <f t="shared" si="2079"/>
        <v>7163</v>
      </c>
      <c r="N590" s="6">
        <f t="shared" si="2080"/>
        <v>6698</v>
      </c>
      <c r="O590" s="7">
        <f t="shared" si="2081"/>
        <v>6542</v>
      </c>
      <c r="P590" s="7">
        <f t="shared" si="2082"/>
        <v>6715</v>
      </c>
      <c r="Q590" s="7">
        <f t="shared" si="2083"/>
        <v>6530</v>
      </c>
      <c r="R590" s="7">
        <f t="shared" si="2084"/>
        <v>6711</v>
      </c>
      <c r="S590" s="8">
        <f t="shared" si="2085"/>
        <v>6551</v>
      </c>
      <c r="T590" s="6">
        <f t="shared" si="2086"/>
        <v>6734</v>
      </c>
      <c r="U590" s="7">
        <f t="shared" si="2087"/>
        <v>6506</v>
      </c>
      <c r="V590" s="7">
        <f t="shared" si="2088"/>
        <v>6751</v>
      </c>
      <c r="W590" s="7">
        <f t="shared" si="2089"/>
        <v>6494</v>
      </c>
      <c r="X590" s="7">
        <f t="shared" si="2090"/>
        <v>6747</v>
      </c>
      <c r="Y590" s="8">
        <f t="shared" si="2091"/>
        <v>6515</v>
      </c>
      <c r="AA590" s="6">
        <f t="shared" ref="AA590:AX590" si="2138">577-AA440</f>
        <v>290</v>
      </c>
      <c r="AB590" s="7">
        <f t="shared" si="2138"/>
        <v>278</v>
      </c>
      <c r="AC590" s="7">
        <f t="shared" si="2138"/>
        <v>307</v>
      </c>
      <c r="AD590" s="7">
        <f t="shared" si="2138"/>
        <v>266</v>
      </c>
      <c r="AE590" s="7">
        <f t="shared" si="2138"/>
        <v>303</v>
      </c>
      <c r="AF590" s="8">
        <f t="shared" si="2138"/>
        <v>287</v>
      </c>
      <c r="AG590" s="6">
        <f t="shared" si="2138"/>
        <v>326</v>
      </c>
      <c r="AH590" s="7">
        <f t="shared" si="2138"/>
        <v>242</v>
      </c>
      <c r="AI590" s="7">
        <f t="shared" si="2138"/>
        <v>343</v>
      </c>
      <c r="AJ590" s="7">
        <f t="shared" si="2138"/>
        <v>230</v>
      </c>
      <c r="AK590" s="7">
        <f t="shared" si="2138"/>
        <v>339</v>
      </c>
      <c r="AL590" s="8">
        <f t="shared" si="2138"/>
        <v>251</v>
      </c>
      <c r="AM590" s="6">
        <f t="shared" si="2138"/>
        <v>362</v>
      </c>
      <c r="AN590" s="7">
        <f t="shared" si="2138"/>
        <v>206</v>
      </c>
      <c r="AO590" s="7">
        <f t="shared" si="2138"/>
        <v>379</v>
      </c>
      <c r="AP590" s="7">
        <f t="shared" si="2138"/>
        <v>194</v>
      </c>
      <c r="AQ590" s="7">
        <f t="shared" si="2138"/>
        <v>375</v>
      </c>
      <c r="AR590" s="8">
        <f t="shared" si="2138"/>
        <v>215</v>
      </c>
      <c r="AS590" s="6">
        <f t="shared" si="2138"/>
        <v>398</v>
      </c>
      <c r="AT590" s="7">
        <f t="shared" si="2138"/>
        <v>170</v>
      </c>
      <c r="AU590" s="7">
        <f t="shared" si="2138"/>
        <v>415</v>
      </c>
      <c r="AV590" s="7">
        <f t="shared" si="2138"/>
        <v>158</v>
      </c>
      <c r="AW590" s="7">
        <f t="shared" si="2138"/>
        <v>411</v>
      </c>
      <c r="AX590" s="8">
        <f t="shared" si="2138"/>
        <v>179</v>
      </c>
      <c r="AZ590" s="6">
        <f t="shared" ref="AZ590:BE590" si="2139">23-AZ584</f>
        <v>12</v>
      </c>
      <c r="BA590" s="7">
        <f t="shared" si="2139"/>
        <v>12</v>
      </c>
      <c r="BB590" s="7">
        <f t="shared" si="2139"/>
        <v>12</v>
      </c>
      <c r="BC590" s="7">
        <f t="shared" si="2139"/>
        <v>12</v>
      </c>
      <c r="BD590" s="7">
        <f t="shared" si="2139"/>
        <v>12</v>
      </c>
      <c r="BE590" s="8">
        <f t="shared" si="2139"/>
        <v>12</v>
      </c>
      <c r="BF590" s="6">
        <f t="shared" si="2113"/>
        <v>12</v>
      </c>
      <c r="BG590" s="7">
        <f t="shared" si="2094"/>
        <v>12</v>
      </c>
      <c r="BH590" s="7">
        <f t="shared" si="2095"/>
        <v>12</v>
      </c>
      <c r="BI590" s="7">
        <f t="shared" si="2096"/>
        <v>12</v>
      </c>
      <c r="BJ590" s="7">
        <f t="shared" si="2097"/>
        <v>12</v>
      </c>
      <c r="BK590" s="8">
        <f t="shared" si="2098"/>
        <v>12</v>
      </c>
      <c r="BL590" s="6">
        <f t="shared" si="2114"/>
        <v>11</v>
      </c>
      <c r="BM590" s="7">
        <f t="shared" si="2099"/>
        <v>11</v>
      </c>
      <c r="BN590" s="7">
        <f t="shared" si="2100"/>
        <v>11</v>
      </c>
      <c r="BO590" s="7">
        <f t="shared" si="2101"/>
        <v>11</v>
      </c>
      <c r="BP590" s="7">
        <f t="shared" si="2102"/>
        <v>11</v>
      </c>
      <c r="BQ590" s="8">
        <f t="shared" si="2103"/>
        <v>11</v>
      </c>
      <c r="BR590" s="6">
        <f t="shared" si="2104"/>
        <v>11</v>
      </c>
      <c r="BS590" s="7">
        <f t="shared" si="2105"/>
        <v>11</v>
      </c>
      <c r="BT590" s="7">
        <f t="shared" si="2106"/>
        <v>11</v>
      </c>
      <c r="BU590" s="7">
        <f t="shared" si="2107"/>
        <v>11</v>
      </c>
      <c r="BV590" s="7">
        <f t="shared" si="2108"/>
        <v>11</v>
      </c>
      <c r="BW590" s="8">
        <f t="shared" si="2109"/>
        <v>11</v>
      </c>
    </row>
    <row r="591" spans="2:75" x14ac:dyDescent="0.15">
      <c r="B591" s="6">
        <f t="shared" si="2110"/>
        <v>7168</v>
      </c>
      <c r="C591" s="7">
        <f t="shared" si="2069"/>
        <v>7212</v>
      </c>
      <c r="D591" s="7">
        <f t="shared" si="2070"/>
        <v>7181</v>
      </c>
      <c r="E591" s="7">
        <f t="shared" si="2071"/>
        <v>7224</v>
      </c>
      <c r="F591" s="7">
        <f t="shared" si="2072"/>
        <v>7185</v>
      </c>
      <c r="G591" s="8">
        <f t="shared" si="2073"/>
        <v>7233</v>
      </c>
      <c r="H591" s="6">
        <f t="shared" si="2074"/>
        <v>7132</v>
      </c>
      <c r="I591" s="7">
        <f t="shared" si="2075"/>
        <v>7248</v>
      </c>
      <c r="J591" s="7">
        <f t="shared" si="2076"/>
        <v>7145</v>
      </c>
      <c r="K591" s="7">
        <f t="shared" si="2077"/>
        <v>7260</v>
      </c>
      <c r="L591" s="7">
        <f t="shared" si="2078"/>
        <v>7149</v>
      </c>
      <c r="M591" s="8">
        <f t="shared" si="2079"/>
        <v>7269</v>
      </c>
      <c r="N591" s="6">
        <f t="shared" si="2080"/>
        <v>6520</v>
      </c>
      <c r="O591" s="7">
        <f t="shared" si="2081"/>
        <v>6708</v>
      </c>
      <c r="P591" s="7">
        <f t="shared" si="2082"/>
        <v>6533</v>
      </c>
      <c r="Q591" s="7">
        <f t="shared" si="2083"/>
        <v>6720</v>
      </c>
      <c r="R591" s="7">
        <f t="shared" si="2084"/>
        <v>6537</v>
      </c>
      <c r="S591" s="8">
        <f t="shared" si="2085"/>
        <v>6729</v>
      </c>
      <c r="T591" s="6">
        <f t="shared" si="2086"/>
        <v>6484</v>
      </c>
      <c r="U591" s="7">
        <f t="shared" si="2087"/>
        <v>6744</v>
      </c>
      <c r="V591" s="7">
        <f t="shared" si="2088"/>
        <v>6497</v>
      </c>
      <c r="W591" s="7">
        <f t="shared" si="2089"/>
        <v>6756</v>
      </c>
      <c r="X591" s="7">
        <f t="shared" si="2090"/>
        <v>6501</v>
      </c>
      <c r="Y591" s="8">
        <f t="shared" si="2091"/>
        <v>6765</v>
      </c>
      <c r="AA591" s="6">
        <f t="shared" ref="AA591:AX591" si="2140">577-AA441</f>
        <v>256</v>
      </c>
      <c r="AB591" s="7">
        <f t="shared" si="2140"/>
        <v>300</v>
      </c>
      <c r="AC591" s="7">
        <f t="shared" si="2140"/>
        <v>269</v>
      </c>
      <c r="AD591" s="7">
        <f t="shared" si="2140"/>
        <v>312</v>
      </c>
      <c r="AE591" s="7">
        <f t="shared" si="2140"/>
        <v>273</v>
      </c>
      <c r="AF591" s="8">
        <f t="shared" si="2140"/>
        <v>321</v>
      </c>
      <c r="AG591" s="6">
        <f t="shared" si="2140"/>
        <v>220</v>
      </c>
      <c r="AH591" s="7">
        <f t="shared" si="2140"/>
        <v>336</v>
      </c>
      <c r="AI591" s="7">
        <f t="shared" si="2140"/>
        <v>233</v>
      </c>
      <c r="AJ591" s="7">
        <f t="shared" si="2140"/>
        <v>348</v>
      </c>
      <c r="AK591" s="7">
        <f t="shared" si="2140"/>
        <v>237</v>
      </c>
      <c r="AL591" s="8">
        <f t="shared" si="2140"/>
        <v>357</v>
      </c>
      <c r="AM591" s="6">
        <f t="shared" si="2140"/>
        <v>184</v>
      </c>
      <c r="AN591" s="7">
        <f t="shared" si="2140"/>
        <v>372</v>
      </c>
      <c r="AO591" s="7">
        <f t="shared" si="2140"/>
        <v>197</v>
      </c>
      <c r="AP591" s="7">
        <f t="shared" si="2140"/>
        <v>384</v>
      </c>
      <c r="AQ591" s="7">
        <f t="shared" si="2140"/>
        <v>201</v>
      </c>
      <c r="AR591" s="8">
        <f t="shared" si="2140"/>
        <v>393</v>
      </c>
      <c r="AS591" s="6">
        <f t="shared" si="2140"/>
        <v>148</v>
      </c>
      <c r="AT591" s="7">
        <f t="shared" si="2140"/>
        <v>408</v>
      </c>
      <c r="AU591" s="7">
        <f t="shared" si="2140"/>
        <v>161</v>
      </c>
      <c r="AV591" s="7">
        <f t="shared" si="2140"/>
        <v>420</v>
      </c>
      <c r="AW591" s="7">
        <f t="shared" si="2140"/>
        <v>165</v>
      </c>
      <c r="AX591" s="8">
        <f t="shared" si="2140"/>
        <v>429</v>
      </c>
      <c r="AZ591" s="6">
        <f t="shared" ref="AZ591:BE591" si="2141">23-AZ585</f>
        <v>12</v>
      </c>
      <c r="BA591" s="7">
        <f t="shared" si="2141"/>
        <v>12</v>
      </c>
      <c r="BB591" s="7">
        <f t="shared" si="2141"/>
        <v>12</v>
      </c>
      <c r="BC591" s="7">
        <f t="shared" si="2141"/>
        <v>12</v>
      </c>
      <c r="BD591" s="7">
        <f t="shared" si="2141"/>
        <v>12</v>
      </c>
      <c r="BE591" s="8">
        <f t="shared" si="2141"/>
        <v>12</v>
      </c>
      <c r="BF591" s="6">
        <f t="shared" si="2113"/>
        <v>12</v>
      </c>
      <c r="BG591" s="7">
        <f t="shared" si="2094"/>
        <v>12</v>
      </c>
      <c r="BH591" s="7">
        <f t="shared" si="2095"/>
        <v>12</v>
      </c>
      <c r="BI591" s="7">
        <f t="shared" si="2096"/>
        <v>12</v>
      </c>
      <c r="BJ591" s="7">
        <f t="shared" si="2097"/>
        <v>12</v>
      </c>
      <c r="BK591" s="8">
        <f t="shared" si="2098"/>
        <v>12</v>
      </c>
      <c r="BL591" s="6">
        <f t="shared" si="2114"/>
        <v>11</v>
      </c>
      <c r="BM591" s="7">
        <f t="shared" si="2099"/>
        <v>11</v>
      </c>
      <c r="BN591" s="7">
        <f t="shared" si="2100"/>
        <v>11</v>
      </c>
      <c r="BO591" s="7">
        <f t="shared" si="2101"/>
        <v>11</v>
      </c>
      <c r="BP591" s="7">
        <f t="shared" si="2102"/>
        <v>11</v>
      </c>
      <c r="BQ591" s="8">
        <f t="shared" si="2103"/>
        <v>11</v>
      </c>
      <c r="BR591" s="6">
        <f t="shared" si="2104"/>
        <v>11</v>
      </c>
      <c r="BS591" s="7">
        <f t="shared" si="2105"/>
        <v>11</v>
      </c>
      <c r="BT591" s="7">
        <f t="shared" si="2106"/>
        <v>11</v>
      </c>
      <c r="BU591" s="7">
        <f t="shared" si="2107"/>
        <v>11</v>
      </c>
      <c r="BV591" s="7">
        <f t="shared" si="2108"/>
        <v>11</v>
      </c>
      <c r="BW591" s="8">
        <f t="shared" si="2109"/>
        <v>11</v>
      </c>
    </row>
    <row r="592" spans="2:75" x14ac:dyDescent="0.15">
      <c r="B592" s="6">
        <f t="shared" si="2110"/>
        <v>7210</v>
      </c>
      <c r="C592" s="7">
        <f t="shared" si="2069"/>
        <v>7223</v>
      </c>
      <c r="D592" s="7">
        <f t="shared" si="2070"/>
        <v>7186</v>
      </c>
      <c r="E592" s="7">
        <f t="shared" si="2071"/>
        <v>7211</v>
      </c>
      <c r="F592" s="7">
        <f t="shared" si="2072"/>
        <v>7182</v>
      </c>
      <c r="G592" s="8">
        <f t="shared" si="2073"/>
        <v>7191</v>
      </c>
      <c r="H592" s="6">
        <f t="shared" si="2074"/>
        <v>7246</v>
      </c>
      <c r="I592" s="7">
        <f t="shared" si="2075"/>
        <v>7259</v>
      </c>
      <c r="J592" s="7">
        <f t="shared" si="2076"/>
        <v>7150</v>
      </c>
      <c r="K592" s="7">
        <f t="shared" si="2077"/>
        <v>7247</v>
      </c>
      <c r="L592" s="7">
        <f t="shared" si="2078"/>
        <v>7146</v>
      </c>
      <c r="M592" s="8">
        <f t="shared" si="2079"/>
        <v>7155</v>
      </c>
      <c r="N592" s="6">
        <f t="shared" si="2080"/>
        <v>6706</v>
      </c>
      <c r="O592" s="7">
        <f t="shared" si="2081"/>
        <v>6719</v>
      </c>
      <c r="P592" s="7">
        <f t="shared" si="2082"/>
        <v>6538</v>
      </c>
      <c r="Q592" s="7">
        <f t="shared" si="2083"/>
        <v>6707</v>
      </c>
      <c r="R592" s="7">
        <f t="shared" si="2084"/>
        <v>6534</v>
      </c>
      <c r="S592" s="8">
        <f t="shared" si="2085"/>
        <v>6543</v>
      </c>
      <c r="T592" s="6">
        <f t="shared" si="2086"/>
        <v>6742</v>
      </c>
      <c r="U592" s="7">
        <f t="shared" si="2087"/>
        <v>6755</v>
      </c>
      <c r="V592" s="7">
        <f t="shared" si="2088"/>
        <v>6502</v>
      </c>
      <c r="W592" s="7">
        <f t="shared" si="2089"/>
        <v>6743</v>
      </c>
      <c r="X592" s="7">
        <f t="shared" si="2090"/>
        <v>6498</v>
      </c>
      <c r="Y592" s="8">
        <f t="shared" si="2091"/>
        <v>6507</v>
      </c>
      <c r="AA592" s="6">
        <f t="shared" ref="AA592:AX592" si="2142">577-AA442</f>
        <v>298</v>
      </c>
      <c r="AB592" s="7">
        <f t="shared" si="2142"/>
        <v>311</v>
      </c>
      <c r="AC592" s="7">
        <f t="shared" si="2142"/>
        <v>274</v>
      </c>
      <c r="AD592" s="7">
        <f t="shared" si="2142"/>
        <v>299</v>
      </c>
      <c r="AE592" s="7">
        <f t="shared" si="2142"/>
        <v>270</v>
      </c>
      <c r="AF592" s="8">
        <f t="shared" si="2142"/>
        <v>279</v>
      </c>
      <c r="AG592" s="6">
        <f t="shared" si="2142"/>
        <v>334</v>
      </c>
      <c r="AH592" s="7">
        <f t="shared" si="2142"/>
        <v>347</v>
      </c>
      <c r="AI592" s="7">
        <f t="shared" si="2142"/>
        <v>238</v>
      </c>
      <c r="AJ592" s="7">
        <f t="shared" si="2142"/>
        <v>335</v>
      </c>
      <c r="AK592" s="7">
        <f t="shared" si="2142"/>
        <v>234</v>
      </c>
      <c r="AL592" s="8">
        <f t="shared" si="2142"/>
        <v>243</v>
      </c>
      <c r="AM592" s="6">
        <f t="shared" si="2142"/>
        <v>370</v>
      </c>
      <c r="AN592" s="7">
        <f t="shared" si="2142"/>
        <v>383</v>
      </c>
      <c r="AO592" s="7">
        <f t="shared" si="2142"/>
        <v>202</v>
      </c>
      <c r="AP592" s="7">
        <f t="shared" si="2142"/>
        <v>371</v>
      </c>
      <c r="AQ592" s="7">
        <f t="shared" si="2142"/>
        <v>198</v>
      </c>
      <c r="AR592" s="8">
        <f t="shared" si="2142"/>
        <v>207</v>
      </c>
      <c r="AS592" s="6">
        <f t="shared" si="2142"/>
        <v>406</v>
      </c>
      <c r="AT592" s="7">
        <f t="shared" si="2142"/>
        <v>419</v>
      </c>
      <c r="AU592" s="7">
        <f t="shared" si="2142"/>
        <v>166</v>
      </c>
      <c r="AV592" s="7">
        <f t="shared" si="2142"/>
        <v>407</v>
      </c>
      <c r="AW592" s="7">
        <f t="shared" si="2142"/>
        <v>162</v>
      </c>
      <c r="AX592" s="8">
        <f t="shared" si="2142"/>
        <v>171</v>
      </c>
      <c r="AZ592" s="6">
        <f t="shared" ref="AZ592:BE592" si="2143">23-AZ586</f>
        <v>12</v>
      </c>
      <c r="BA592" s="7">
        <f t="shared" si="2143"/>
        <v>12</v>
      </c>
      <c r="BB592" s="7">
        <f t="shared" si="2143"/>
        <v>12</v>
      </c>
      <c r="BC592" s="7">
        <f t="shared" si="2143"/>
        <v>12</v>
      </c>
      <c r="BD592" s="7">
        <f t="shared" si="2143"/>
        <v>12</v>
      </c>
      <c r="BE592" s="8">
        <f t="shared" si="2143"/>
        <v>12</v>
      </c>
      <c r="BF592" s="6">
        <f t="shared" si="2113"/>
        <v>12</v>
      </c>
      <c r="BG592" s="7">
        <f t="shared" si="2094"/>
        <v>12</v>
      </c>
      <c r="BH592" s="7">
        <f t="shared" si="2095"/>
        <v>12</v>
      </c>
      <c r="BI592" s="7">
        <f t="shared" si="2096"/>
        <v>12</v>
      </c>
      <c r="BJ592" s="7">
        <f t="shared" si="2097"/>
        <v>12</v>
      </c>
      <c r="BK592" s="8">
        <f t="shared" si="2098"/>
        <v>12</v>
      </c>
      <c r="BL592" s="6">
        <f t="shared" si="2114"/>
        <v>11</v>
      </c>
      <c r="BM592" s="7">
        <f t="shared" si="2099"/>
        <v>11</v>
      </c>
      <c r="BN592" s="7">
        <f t="shared" si="2100"/>
        <v>11</v>
      </c>
      <c r="BO592" s="7">
        <f t="shared" si="2101"/>
        <v>11</v>
      </c>
      <c r="BP592" s="7">
        <f t="shared" si="2102"/>
        <v>11</v>
      </c>
      <c r="BQ592" s="8">
        <f t="shared" si="2103"/>
        <v>11</v>
      </c>
      <c r="BR592" s="6">
        <f t="shared" si="2104"/>
        <v>11</v>
      </c>
      <c r="BS592" s="7">
        <f t="shared" si="2105"/>
        <v>11</v>
      </c>
      <c r="BT592" s="7">
        <f t="shared" si="2106"/>
        <v>11</v>
      </c>
      <c r="BU592" s="7">
        <f t="shared" si="2107"/>
        <v>11</v>
      </c>
      <c r="BV592" s="7">
        <f t="shared" si="2108"/>
        <v>11</v>
      </c>
      <c r="BW592" s="8">
        <f t="shared" si="2109"/>
        <v>11</v>
      </c>
    </row>
    <row r="593" spans="2:75" x14ac:dyDescent="0.15">
      <c r="B593" s="6">
        <f t="shared" si="2110"/>
        <v>7230</v>
      </c>
      <c r="C593" s="7">
        <f t="shared" si="2069"/>
        <v>7177</v>
      </c>
      <c r="D593" s="7">
        <f t="shared" si="2070"/>
        <v>7216</v>
      </c>
      <c r="E593" s="7">
        <f t="shared" si="2071"/>
        <v>7189</v>
      </c>
      <c r="F593" s="7">
        <f t="shared" si="2072"/>
        <v>7220</v>
      </c>
      <c r="G593" s="8">
        <f t="shared" si="2073"/>
        <v>7171</v>
      </c>
      <c r="H593" s="6">
        <f t="shared" si="2074"/>
        <v>7266</v>
      </c>
      <c r="I593" s="7">
        <f t="shared" si="2075"/>
        <v>7141</v>
      </c>
      <c r="J593" s="7">
        <f t="shared" si="2076"/>
        <v>7252</v>
      </c>
      <c r="K593" s="7">
        <f t="shared" si="2077"/>
        <v>7153</v>
      </c>
      <c r="L593" s="7">
        <f t="shared" si="2078"/>
        <v>7256</v>
      </c>
      <c r="M593" s="8">
        <f t="shared" si="2079"/>
        <v>7135</v>
      </c>
      <c r="N593" s="6">
        <f t="shared" si="2080"/>
        <v>6726</v>
      </c>
      <c r="O593" s="7">
        <f t="shared" si="2081"/>
        <v>6529</v>
      </c>
      <c r="P593" s="7">
        <f t="shared" si="2082"/>
        <v>6712</v>
      </c>
      <c r="Q593" s="7">
        <f t="shared" si="2083"/>
        <v>6541</v>
      </c>
      <c r="R593" s="7">
        <f t="shared" si="2084"/>
        <v>6716</v>
      </c>
      <c r="S593" s="8">
        <f t="shared" si="2085"/>
        <v>6523</v>
      </c>
      <c r="T593" s="6">
        <f t="shared" si="2086"/>
        <v>6762</v>
      </c>
      <c r="U593" s="7">
        <f t="shared" si="2087"/>
        <v>6493</v>
      </c>
      <c r="V593" s="7">
        <f t="shared" si="2088"/>
        <v>6748</v>
      </c>
      <c r="W593" s="7">
        <f t="shared" si="2089"/>
        <v>6505</v>
      </c>
      <c r="X593" s="7">
        <f t="shared" si="2090"/>
        <v>6752</v>
      </c>
      <c r="Y593" s="8">
        <f t="shared" si="2091"/>
        <v>6487</v>
      </c>
      <c r="AA593" s="6">
        <f t="shared" ref="AA593:AX593" si="2144">577-AA443</f>
        <v>318</v>
      </c>
      <c r="AB593" s="7">
        <f t="shared" si="2144"/>
        <v>265</v>
      </c>
      <c r="AC593" s="7">
        <f t="shared" si="2144"/>
        <v>304</v>
      </c>
      <c r="AD593" s="7">
        <f t="shared" si="2144"/>
        <v>277</v>
      </c>
      <c r="AE593" s="7">
        <f t="shared" si="2144"/>
        <v>308</v>
      </c>
      <c r="AF593" s="8">
        <f t="shared" si="2144"/>
        <v>259</v>
      </c>
      <c r="AG593" s="6">
        <f t="shared" si="2144"/>
        <v>354</v>
      </c>
      <c r="AH593" s="7">
        <f t="shared" si="2144"/>
        <v>229</v>
      </c>
      <c r="AI593" s="7">
        <f t="shared" si="2144"/>
        <v>340</v>
      </c>
      <c r="AJ593" s="7">
        <f t="shared" si="2144"/>
        <v>241</v>
      </c>
      <c r="AK593" s="7">
        <f t="shared" si="2144"/>
        <v>344</v>
      </c>
      <c r="AL593" s="8">
        <f t="shared" si="2144"/>
        <v>223</v>
      </c>
      <c r="AM593" s="6">
        <f t="shared" si="2144"/>
        <v>390</v>
      </c>
      <c r="AN593" s="7">
        <f t="shared" si="2144"/>
        <v>193</v>
      </c>
      <c r="AO593" s="7">
        <f t="shared" si="2144"/>
        <v>376</v>
      </c>
      <c r="AP593" s="7">
        <f t="shared" si="2144"/>
        <v>205</v>
      </c>
      <c r="AQ593" s="7">
        <f t="shared" si="2144"/>
        <v>380</v>
      </c>
      <c r="AR593" s="8">
        <f t="shared" si="2144"/>
        <v>187</v>
      </c>
      <c r="AS593" s="6">
        <f t="shared" si="2144"/>
        <v>426</v>
      </c>
      <c r="AT593" s="7">
        <f t="shared" si="2144"/>
        <v>157</v>
      </c>
      <c r="AU593" s="7">
        <f t="shared" si="2144"/>
        <v>412</v>
      </c>
      <c r="AV593" s="7">
        <f t="shared" si="2144"/>
        <v>169</v>
      </c>
      <c r="AW593" s="7">
        <f t="shared" si="2144"/>
        <v>416</v>
      </c>
      <c r="AX593" s="8">
        <f t="shared" si="2144"/>
        <v>151</v>
      </c>
      <c r="AZ593" s="6">
        <f t="shared" ref="AZ593:BE593" si="2145">23-AZ587</f>
        <v>12</v>
      </c>
      <c r="BA593" s="7">
        <f t="shared" si="2145"/>
        <v>12</v>
      </c>
      <c r="BB593" s="7">
        <f t="shared" si="2145"/>
        <v>12</v>
      </c>
      <c r="BC593" s="7">
        <f t="shared" si="2145"/>
        <v>12</v>
      </c>
      <c r="BD593" s="7">
        <f t="shared" si="2145"/>
        <v>12</v>
      </c>
      <c r="BE593" s="8">
        <f t="shared" si="2145"/>
        <v>12</v>
      </c>
      <c r="BF593" s="6">
        <f t="shared" si="2113"/>
        <v>12</v>
      </c>
      <c r="BG593" s="7">
        <f t="shared" si="2094"/>
        <v>12</v>
      </c>
      <c r="BH593" s="7">
        <f t="shared" si="2095"/>
        <v>12</v>
      </c>
      <c r="BI593" s="7">
        <f t="shared" si="2096"/>
        <v>12</v>
      </c>
      <c r="BJ593" s="7">
        <f t="shared" si="2097"/>
        <v>12</v>
      </c>
      <c r="BK593" s="8">
        <f t="shared" si="2098"/>
        <v>12</v>
      </c>
      <c r="BL593" s="6">
        <f t="shared" si="2114"/>
        <v>11</v>
      </c>
      <c r="BM593" s="7">
        <f t="shared" si="2099"/>
        <v>11</v>
      </c>
      <c r="BN593" s="7">
        <f t="shared" si="2100"/>
        <v>11</v>
      </c>
      <c r="BO593" s="7">
        <f t="shared" si="2101"/>
        <v>11</v>
      </c>
      <c r="BP593" s="7">
        <f t="shared" si="2102"/>
        <v>11</v>
      </c>
      <c r="BQ593" s="8">
        <f t="shared" si="2103"/>
        <v>11</v>
      </c>
      <c r="BR593" s="6">
        <f t="shared" si="2104"/>
        <v>11</v>
      </c>
      <c r="BS593" s="7">
        <f t="shared" si="2105"/>
        <v>11</v>
      </c>
      <c r="BT593" s="7">
        <f t="shared" si="2106"/>
        <v>11</v>
      </c>
      <c r="BU593" s="7">
        <f t="shared" si="2107"/>
        <v>11</v>
      </c>
      <c r="BV593" s="7">
        <f t="shared" si="2108"/>
        <v>11</v>
      </c>
      <c r="BW593" s="8">
        <f t="shared" si="2109"/>
        <v>11</v>
      </c>
    </row>
    <row r="594" spans="2:75" ht="7.2" thickBot="1" x14ac:dyDescent="0.2">
      <c r="B594" s="9">
        <f t="shared" si="2110"/>
        <v>7193</v>
      </c>
      <c r="C594" s="10">
        <f t="shared" si="2069"/>
        <v>7170</v>
      </c>
      <c r="D594" s="10">
        <f t="shared" si="2070"/>
        <v>7209</v>
      </c>
      <c r="E594" s="10">
        <f t="shared" si="2071"/>
        <v>7198</v>
      </c>
      <c r="F594" s="10">
        <f t="shared" si="2072"/>
        <v>7232</v>
      </c>
      <c r="G594" s="11">
        <f t="shared" si="2073"/>
        <v>7201</v>
      </c>
      <c r="H594" s="9">
        <f t="shared" si="2074"/>
        <v>7157</v>
      </c>
      <c r="I594" s="10">
        <f t="shared" si="2075"/>
        <v>7134</v>
      </c>
      <c r="J594" s="10">
        <f t="shared" si="2076"/>
        <v>7245</v>
      </c>
      <c r="K594" s="10">
        <f t="shared" si="2077"/>
        <v>7162</v>
      </c>
      <c r="L594" s="10">
        <f t="shared" si="2078"/>
        <v>7268</v>
      </c>
      <c r="M594" s="11">
        <f t="shared" si="2079"/>
        <v>7237</v>
      </c>
      <c r="N594" s="9">
        <f t="shared" si="2080"/>
        <v>6545</v>
      </c>
      <c r="O594" s="10">
        <f t="shared" si="2081"/>
        <v>6522</v>
      </c>
      <c r="P594" s="10">
        <f t="shared" si="2082"/>
        <v>6705</v>
      </c>
      <c r="Q594" s="10">
        <f t="shared" si="2083"/>
        <v>6550</v>
      </c>
      <c r="R594" s="10">
        <f t="shared" si="2084"/>
        <v>6728</v>
      </c>
      <c r="S594" s="11">
        <f t="shared" si="2085"/>
        <v>6697</v>
      </c>
      <c r="T594" s="9">
        <f t="shared" si="2086"/>
        <v>6509</v>
      </c>
      <c r="U594" s="10">
        <f t="shared" si="2087"/>
        <v>6486</v>
      </c>
      <c r="V594" s="10">
        <f t="shared" si="2088"/>
        <v>6741</v>
      </c>
      <c r="W594" s="10">
        <f t="shared" si="2089"/>
        <v>6514</v>
      </c>
      <c r="X594" s="10">
        <f t="shared" si="2090"/>
        <v>6764</v>
      </c>
      <c r="Y594" s="11">
        <f t="shared" si="2091"/>
        <v>6733</v>
      </c>
      <c r="AA594" s="9">
        <f t="shared" ref="AA594:AX594" si="2146">577-AA444</f>
        <v>281</v>
      </c>
      <c r="AB594" s="10">
        <f t="shared" si="2146"/>
        <v>258</v>
      </c>
      <c r="AC594" s="10">
        <f t="shared" si="2146"/>
        <v>297</v>
      </c>
      <c r="AD594" s="10">
        <f t="shared" si="2146"/>
        <v>286</v>
      </c>
      <c r="AE594" s="10">
        <f t="shared" si="2146"/>
        <v>320</v>
      </c>
      <c r="AF594" s="11">
        <f t="shared" si="2146"/>
        <v>289</v>
      </c>
      <c r="AG594" s="9">
        <f t="shared" si="2146"/>
        <v>245</v>
      </c>
      <c r="AH594" s="10">
        <f t="shared" si="2146"/>
        <v>222</v>
      </c>
      <c r="AI594" s="10">
        <f t="shared" si="2146"/>
        <v>333</v>
      </c>
      <c r="AJ594" s="10">
        <f t="shared" si="2146"/>
        <v>250</v>
      </c>
      <c r="AK594" s="10">
        <f t="shared" si="2146"/>
        <v>356</v>
      </c>
      <c r="AL594" s="11">
        <f t="shared" si="2146"/>
        <v>325</v>
      </c>
      <c r="AM594" s="9">
        <f t="shared" si="2146"/>
        <v>209</v>
      </c>
      <c r="AN594" s="10">
        <f t="shared" si="2146"/>
        <v>186</v>
      </c>
      <c r="AO594" s="10">
        <f t="shared" si="2146"/>
        <v>369</v>
      </c>
      <c r="AP594" s="10">
        <f t="shared" si="2146"/>
        <v>214</v>
      </c>
      <c r="AQ594" s="10">
        <f t="shared" si="2146"/>
        <v>392</v>
      </c>
      <c r="AR594" s="11">
        <f t="shared" si="2146"/>
        <v>361</v>
      </c>
      <c r="AS594" s="9">
        <f t="shared" si="2146"/>
        <v>173</v>
      </c>
      <c r="AT594" s="10">
        <f t="shared" si="2146"/>
        <v>150</v>
      </c>
      <c r="AU594" s="10">
        <f t="shared" si="2146"/>
        <v>405</v>
      </c>
      <c r="AV594" s="10">
        <f t="shared" si="2146"/>
        <v>178</v>
      </c>
      <c r="AW594" s="10">
        <f t="shared" si="2146"/>
        <v>428</v>
      </c>
      <c r="AX594" s="11">
        <f t="shared" si="2146"/>
        <v>397</v>
      </c>
      <c r="AZ594" s="9">
        <f t="shared" ref="AZ594:BE594" si="2147">23-AZ588</f>
        <v>12</v>
      </c>
      <c r="BA594" s="10">
        <f t="shared" si="2147"/>
        <v>12</v>
      </c>
      <c r="BB594" s="10">
        <f t="shared" si="2147"/>
        <v>12</v>
      </c>
      <c r="BC594" s="10">
        <f t="shared" si="2147"/>
        <v>12</v>
      </c>
      <c r="BD594" s="10">
        <f t="shared" si="2147"/>
        <v>12</v>
      </c>
      <c r="BE594" s="11">
        <f t="shared" si="2147"/>
        <v>12</v>
      </c>
      <c r="BF594" s="9">
        <f t="shared" si="2113"/>
        <v>12</v>
      </c>
      <c r="BG594" s="10">
        <f t="shared" si="2094"/>
        <v>12</v>
      </c>
      <c r="BH594" s="10">
        <f t="shared" si="2095"/>
        <v>12</v>
      </c>
      <c r="BI594" s="10">
        <f t="shared" si="2096"/>
        <v>12</v>
      </c>
      <c r="BJ594" s="10">
        <f t="shared" si="2097"/>
        <v>12</v>
      </c>
      <c r="BK594" s="11">
        <f t="shared" si="2098"/>
        <v>12</v>
      </c>
      <c r="BL594" s="9">
        <f t="shared" si="2114"/>
        <v>11</v>
      </c>
      <c r="BM594" s="10">
        <f t="shared" si="2099"/>
        <v>11</v>
      </c>
      <c r="BN594" s="10">
        <f t="shared" si="2100"/>
        <v>11</v>
      </c>
      <c r="BO594" s="10">
        <f t="shared" si="2101"/>
        <v>11</v>
      </c>
      <c r="BP594" s="10">
        <f t="shared" si="2102"/>
        <v>11</v>
      </c>
      <c r="BQ594" s="11">
        <f t="shared" si="2103"/>
        <v>11</v>
      </c>
      <c r="BR594" s="9">
        <f t="shared" si="2104"/>
        <v>11</v>
      </c>
      <c r="BS594" s="10">
        <f t="shared" si="2105"/>
        <v>11</v>
      </c>
      <c r="BT594" s="10">
        <f t="shared" si="2106"/>
        <v>11</v>
      </c>
      <c r="BU594" s="10">
        <f t="shared" si="2107"/>
        <v>11</v>
      </c>
      <c r="BV594" s="10">
        <f t="shared" si="2108"/>
        <v>11</v>
      </c>
      <c r="BW594" s="11">
        <f t="shared" si="2109"/>
        <v>11</v>
      </c>
    </row>
    <row r="595" spans="2:75" x14ac:dyDescent="0.15">
      <c r="B595" s="3">
        <f t="shared" si="2110"/>
        <v>6480</v>
      </c>
      <c r="C595" s="4">
        <f t="shared" si="2069"/>
        <v>6799</v>
      </c>
      <c r="D595" s="4">
        <f t="shared" si="2070"/>
        <v>6472</v>
      </c>
      <c r="E595" s="4">
        <f t="shared" si="2071"/>
        <v>6771</v>
      </c>
      <c r="F595" s="4">
        <f t="shared" si="2072"/>
        <v>6449</v>
      </c>
      <c r="G595" s="5">
        <f t="shared" si="2073"/>
        <v>6776</v>
      </c>
      <c r="H595" s="3">
        <f t="shared" si="2074"/>
        <v>6444</v>
      </c>
      <c r="I595" s="4">
        <f t="shared" si="2075"/>
        <v>6835</v>
      </c>
      <c r="J595" s="4">
        <f t="shared" si="2076"/>
        <v>6436</v>
      </c>
      <c r="K595" s="4">
        <f t="shared" si="2077"/>
        <v>6807</v>
      </c>
      <c r="L595" s="4">
        <f t="shared" si="2078"/>
        <v>6413</v>
      </c>
      <c r="M595" s="5">
        <f t="shared" si="2079"/>
        <v>6812</v>
      </c>
      <c r="N595" s="3">
        <f t="shared" si="2080"/>
        <v>6984</v>
      </c>
      <c r="O595" s="4">
        <f t="shared" si="2081"/>
        <v>7447</v>
      </c>
      <c r="P595" s="4">
        <f t="shared" si="2082"/>
        <v>6976</v>
      </c>
      <c r="Q595" s="4">
        <f t="shared" si="2083"/>
        <v>7419</v>
      </c>
      <c r="R595" s="4">
        <f t="shared" si="2084"/>
        <v>6953</v>
      </c>
      <c r="S595" s="5">
        <f t="shared" si="2085"/>
        <v>7424</v>
      </c>
      <c r="T595" s="3">
        <f t="shared" si="2086"/>
        <v>6948</v>
      </c>
      <c r="U595" s="4">
        <f t="shared" si="2087"/>
        <v>7483</v>
      </c>
      <c r="V595" s="4">
        <f t="shared" si="2088"/>
        <v>6940</v>
      </c>
      <c r="W595" s="4">
        <f t="shared" si="2089"/>
        <v>7455</v>
      </c>
      <c r="X595" s="4">
        <f t="shared" si="2090"/>
        <v>6917</v>
      </c>
      <c r="Y595" s="5">
        <f t="shared" si="2091"/>
        <v>7460</v>
      </c>
      <c r="AA595" s="3">
        <f t="shared" ref="AA595:AX595" si="2148">577-AA445</f>
        <v>144</v>
      </c>
      <c r="AB595" s="4">
        <f t="shared" si="2148"/>
        <v>463</v>
      </c>
      <c r="AC595" s="4">
        <f t="shared" si="2148"/>
        <v>136</v>
      </c>
      <c r="AD595" s="4">
        <f t="shared" si="2148"/>
        <v>435</v>
      </c>
      <c r="AE595" s="4">
        <f t="shared" si="2148"/>
        <v>113</v>
      </c>
      <c r="AF595" s="5">
        <f t="shared" si="2148"/>
        <v>440</v>
      </c>
      <c r="AG595" s="3">
        <f t="shared" si="2148"/>
        <v>108</v>
      </c>
      <c r="AH595" s="4">
        <f t="shared" si="2148"/>
        <v>499</v>
      </c>
      <c r="AI595" s="4">
        <f t="shared" si="2148"/>
        <v>100</v>
      </c>
      <c r="AJ595" s="4">
        <f t="shared" si="2148"/>
        <v>471</v>
      </c>
      <c r="AK595" s="4">
        <f t="shared" si="2148"/>
        <v>77</v>
      </c>
      <c r="AL595" s="5">
        <f t="shared" si="2148"/>
        <v>476</v>
      </c>
      <c r="AM595" s="3">
        <f t="shared" si="2148"/>
        <v>72</v>
      </c>
      <c r="AN595" s="4">
        <f t="shared" si="2148"/>
        <v>535</v>
      </c>
      <c r="AO595" s="4">
        <f t="shared" si="2148"/>
        <v>64</v>
      </c>
      <c r="AP595" s="4">
        <f t="shared" si="2148"/>
        <v>507</v>
      </c>
      <c r="AQ595" s="4">
        <f t="shared" si="2148"/>
        <v>41</v>
      </c>
      <c r="AR595" s="5">
        <f t="shared" si="2148"/>
        <v>512</v>
      </c>
      <c r="AS595" s="3">
        <f t="shared" si="2148"/>
        <v>36</v>
      </c>
      <c r="AT595" s="4">
        <f t="shared" si="2148"/>
        <v>571</v>
      </c>
      <c r="AU595" s="4">
        <f t="shared" si="2148"/>
        <v>28</v>
      </c>
      <c r="AV595" s="4">
        <f t="shared" si="2148"/>
        <v>543</v>
      </c>
      <c r="AW595" s="4">
        <f t="shared" si="2148"/>
        <v>5</v>
      </c>
      <c r="AX595" s="5">
        <f t="shared" si="2148"/>
        <v>548</v>
      </c>
      <c r="AZ595" s="3">
        <f t="shared" ref="AZ595:BE595" si="2149">23-AZ589</f>
        <v>11</v>
      </c>
      <c r="BA595" s="4">
        <f t="shared" si="2149"/>
        <v>11</v>
      </c>
      <c r="BB595" s="4">
        <f t="shared" si="2149"/>
        <v>11</v>
      </c>
      <c r="BC595" s="4">
        <f t="shared" si="2149"/>
        <v>11</v>
      </c>
      <c r="BD595" s="4">
        <f t="shared" si="2149"/>
        <v>11</v>
      </c>
      <c r="BE595" s="5">
        <f t="shared" si="2149"/>
        <v>11</v>
      </c>
      <c r="BF595" s="3">
        <f t="shared" si="2113"/>
        <v>11</v>
      </c>
      <c r="BG595" s="4">
        <f t="shared" si="2094"/>
        <v>11</v>
      </c>
      <c r="BH595" s="4">
        <f t="shared" si="2095"/>
        <v>11</v>
      </c>
      <c r="BI595" s="4">
        <f t="shared" si="2096"/>
        <v>11</v>
      </c>
      <c r="BJ595" s="4">
        <f t="shared" si="2097"/>
        <v>11</v>
      </c>
      <c r="BK595" s="5">
        <f t="shared" si="2098"/>
        <v>11</v>
      </c>
      <c r="BL595" s="3">
        <f t="shared" si="2114"/>
        <v>12</v>
      </c>
      <c r="BM595" s="4">
        <f t="shared" si="2099"/>
        <v>12</v>
      </c>
      <c r="BN595" s="4">
        <f t="shared" si="2100"/>
        <v>12</v>
      </c>
      <c r="BO595" s="4">
        <f t="shared" si="2101"/>
        <v>12</v>
      </c>
      <c r="BP595" s="4">
        <f t="shared" si="2102"/>
        <v>12</v>
      </c>
      <c r="BQ595" s="5">
        <f t="shared" si="2103"/>
        <v>12</v>
      </c>
      <c r="BR595" s="3">
        <f t="shared" si="2104"/>
        <v>12</v>
      </c>
      <c r="BS595" s="4">
        <f t="shared" si="2105"/>
        <v>12</v>
      </c>
      <c r="BT595" s="4">
        <f t="shared" si="2106"/>
        <v>12</v>
      </c>
      <c r="BU595" s="4">
        <f t="shared" si="2107"/>
        <v>12</v>
      </c>
      <c r="BV595" s="4">
        <f t="shared" si="2108"/>
        <v>12</v>
      </c>
      <c r="BW595" s="5">
        <f t="shared" si="2109"/>
        <v>12</v>
      </c>
    </row>
    <row r="596" spans="2:75" x14ac:dyDescent="0.15">
      <c r="B596" s="6">
        <f t="shared" si="2110"/>
        <v>6770</v>
      </c>
      <c r="C596" s="7">
        <f t="shared" si="2069"/>
        <v>6470</v>
      </c>
      <c r="D596" s="7">
        <f t="shared" si="2070"/>
        <v>6787</v>
      </c>
      <c r="E596" s="7">
        <f t="shared" si="2071"/>
        <v>6458</v>
      </c>
      <c r="F596" s="7">
        <f t="shared" si="2072"/>
        <v>6783</v>
      </c>
      <c r="G596" s="8">
        <f t="shared" si="2073"/>
        <v>6479</v>
      </c>
      <c r="H596" s="6">
        <f t="shared" si="2074"/>
        <v>6806</v>
      </c>
      <c r="I596" s="7">
        <f t="shared" si="2075"/>
        <v>6434</v>
      </c>
      <c r="J596" s="7">
        <f t="shared" si="2076"/>
        <v>6823</v>
      </c>
      <c r="K596" s="7">
        <f t="shared" si="2077"/>
        <v>6422</v>
      </c>
      <c r="L596" s="7">
        <f t="shared" si="2078"/>
        <v>6819</v>
      </c>
      <c r="M596" s="8">
        <f t="shared" si="2079"/>
        <v>6443</v>
      </c>
      <c r="N596" s="6">
        <f t="shared" si="2080"/>
        <v>7418</v>
      </c>
      <c r="O596" s="7">
        <f t="shared" si="2081"/>
        <v>6974</v>
      </c>
      <c r="P596" s="7">
        <f t="shared" si="2082"/>
        <v>7435</v>
      </c>
      <c r="Q596" s="7">
        <f t="shared" si="2083"/>
        <v>6962</v>
      </c>
      <c r="R596" s="7">
        <f t="shared" si="2084"/>
        <v>7431</v>
      </c>
      <c r="S596" s="8">
        <f t="shared" si="2085"/>
        <v>6983</v>
      </c>
      <c r="T596" s="6">
        <f t="shared" si="2086"/>
        <v>7454</v>
      </c>
      <c r="U596" s="7">
        <f t="shared" si="2087"/>
        <v>6938</v>
      </c>
      <c r="V596" s="7">
        <f t="shared" si="2088"/>
        <v>7471</v>
      </c>
      <c r="W596" s="7">
        <f t="shared" si="2089"/>
        <v>6926</v>
      </c>
      <c r="X596" s="7">
        <f t="shared" si="2090"/>
        <v>7467</v>
      </c>
      <c r="Y596" s="8">
        <f t="shared" si="2091"/>
        <v>6947</v>
      </c>
      <c r="AA596" s="6">
        <f t="shared" ref="AA596:AX596" si="2150">577-AA446</f>
        <v>434</v>
      </c>
      <c r="AB596" s="7">
        <f t="shared" si="2150"/>
        <v>134</v>
      </c>
      <c r="AC596" s="7">
        <f t="shared" si="2150"/>
        <v>451</v>
      </c>
      <c r="AD596" s="7">
        <f t="shared" si="2150"/>
        <v>122</v>
      </c>
      <c r="AE596" s="7">
        <f t="shared" si="2150"/>
        <v>447</v>
      </c>
      <c r="AF596" s="8">
        <f t="shared" si="2150"/>
        <v>143</v>
      </c>
      <c r="AG596" s="6">
        <f t="shared" si="2150"/>
        <v>470</v>
      </c>
      <c r="AH596" s="7">
        <f t="shared" si="2150"/>
        <v>98</v>
      </c>
      <c r="AI596" s="7">
        <f t="shared" si="2150"/>
        <v>487</v>
      </c>
      <c r="AJ596" s="7">
        <f t="shared" si="2150"/>
        <v>86</v>
      </c>
      <c r="AK596" s="7">
        <f t="shared" si="2150"/>
        <v>483</v>
      </c>
      <c r="AL596" s="8">
        <f t="shared" si="2150"/>
        <v>107</v>
      </c>
      <c r="AM596" s="6">
        <f t="shared" si="2150"/>
        <v>506</v>
      </c>
      <c r="AN596" s="7">
        <f t="shared" si="2150"/>
        <v>62</v>
      </c>
      <c r="AO596" s="7">
        <f t="shared" si="2150"/>
        <v>523</v>
      </c>
      <c r="AP596" s="7">
        <f t="shared" si="2150"/>
        <v>50</v>
      </c>
      <c r="AQ596" s="7">
        <f t="shared" si="2150"/>
        <v>519</v>
      </c>
      <c r="AR596" s="8">
        <f t="shared" si="2150"/>
        <v>71</v>
      </c>
      <c r="AS596" s="6">
        <f t="shared" si="2150"/>
        <v>542</v>
      </c>
      <c r="AT596" s="7">
        <f t="shared" si="2150"/>
        <v>26</v>
      </c>
      <c r="AU596" s="7">
        <f t="shared" si="2150"/>
        <v>559</v>
      </c>
      <c r="AV596" s="7">
        <f t="shared" si="2150"/>
        <v>14</v>
      </c>
      <c r="AW596" s="7">
        <f t="shared" si="2150"/>
        <v>555</v>
      </c>
      <c r="AX596" s="8">
        <f t="shared" si="2150"/>
        <v>35</v>
      </c>
      <c r="AZ596" s="6">
        <f t="shared" ref="AZ596:BE596" si="2151">23-AZ590</f>
        <v>11</v>
      </c>
      <c r="BA596" s="7">
        <f t="shared" si="2151"/>
        <v>11</v>
      </c>
      <c r="BB596" s="7">
        <f t="shared" si="2151"/>
        <v>11</v>
      </c>
      <c r="BC596" s="7">
        <f t="shared" si="2151"/>
        <v>11</v>
      </c>
      <c r="BD596" s="7">
        <f t="shared" si="2151"/>
        <v>11</v>
      </c>
      <c r="BE596" s="8">
        <f t="shared" si="2151"/>
        <v>11</v>
      </c>
      <c r="BF596" s="6">
        <f t="shared" si="2113"/>
        <v>11</v>
      </c>
      <c r="BG596" s="7">
        <f t="shared" si="2094"/>
        <v>11</v>
      </c>
      <c r="BH596" s="7">
        <f t="shared" si="2095"/>
        <v>11</v>
      </c>
      <c r="BI596" s="7">
        <f t="shared" si="2096"/>
        <v>11</v>
      </c>
      <c r="BJ596" s="7">
        <f t="shared" si="2097"/>
        <v>11</v>
      </c>
      <c r="BK596" s="8">
        <f t="shared" si="2098"/>
        <v>11</v>
      </c>
      <c r="BL596" s="6">
        <f t="shared" si="2114"/>
        <v>12</v>
      </c>
      <c r="BM596" s="7">
        <f t="shared" si="2099"/>
        <v>12</v>
      </c>
      <c r="BN596" s="7">
        <f t="shared" si="2100"/>
        <v>12</v>
      </c>
      <c r="BO596" s="7">
        <f t="shared" si="2101"/>
        <v>12</v>
      </c>
      <c r="BP596" s="7">
        <f t="shared" si="2102"/>
        <v>12</v>
      </c>
      <c r="BQ596" s="8">
        <f t="shared" si="2103"/>
        <v>12</v>
      </c>
      <c r="BR596" s="6">
        <f t="shared" si="2104"/>
        <v>12</v>
      </c>
      <c r="BS596" s="7">
        <f t="shared" si="2105"/>
        <v>12</v>
      </c>
      <c r="BT596" s="7">
        <f t="shared" si="2106"/>
        <v>12</v>
      </c>
      <c r="BU596" s="7">
        <f t="shared" si="2107"/>
        <v>12</v>
      </c>
      <c r="BV596" s="7">
        <f t="shared" si="2108"/>
        <v>12</v>
      </c>
      <c r="BW596" s="8">
        <f t="shared" si="2109"/>
        <v>12</v>
      </c>
    </row>
    <row r="597" spans="2:75" x14ac:dyDescent="0.15">
      <c r="B597" s="6">
        <f t="shared" si="2110"/>
        <v>6448</v>
      </c>
      <c r="C597" s="7">
        <f t="shared" si="2069"/>
        <v>6780</v>
      </c>
      <c r="D597" s="7">
        <f t="shared" si="2070"/>
        <v>6461</v>
      </c>
      <c r="E597" s="7">
        <f t="shared" si="2071"/>
        <v>6792</v>
      </c>
      <c r="F597" s="7">
        <f t="shared" si="2072"/>
        <v>6465</v>
      </c>
      <c r="G597" s="8">
        <f t="shared" si="2073"/>
        <v>6801</v>
      </c>
      <c r="H597" s="6">
        <f t="shared" si="2074"/>
        <v>6412</v>
      </c>
      <c r="I597" s="7">
        <f t="shared" si="2075"/>
        <v>6816</v>
      </c>
      <c r="J597" s="7">
        <f t="shared" si="2076"/>
        <v>6425</v>
      </c>
      <c r="K597" s="7">
        <f t="shared" si="2077"/>
        <v>6828</v>
      </c>
      <c r="L597" s="7">
        <f t="shared" si="2078"/>
        <v>6429</v>
      </c>
      <c r="M597" s="8">
        <f t="shared" si="2079"/>
        <v>6837</v>
      </c>
      <c r="N597" s="6">
        <f t="shared" si="2080"/>
        <v>6952</v>
      </c>
      <c r="O597" s="7">
        <f t="shared" si="2081"/>
        <v>7428</v>
      </c>
      <c r="P597" s="7">
        <f t="shared" si="2082"/>
        <v>6965</v>
      </c>
      <c r="Q597" s="7">
        <f t="shared" si="2083"/>
        <v>7440</v>
      </c>
      <c r="R597" s="7">
        <f t="shared" si="2084"/>
        <v>6969</v>
      </c>
      <c r="S597" s="8">
        <f t="shared" si="2085"/>
        <v>7449</v>
      </c>
      <c r="T597" s="6">
        <f t="shared" si="2086"/>
        <v>6916</v>
      </c>
      <c r="U597" s="7">
        <f t="shared" si="2087"/>
        <v>7464</v>
      </c>
      <c r="V597" s="7">
        <f t="shared" si="2088"/>
        <v>6929</v>
      </c>
      <c r="W597" s="7">
        <f t="shared" si="2089"/>
        <v>7476</v>
      </c>
      <c r="X597" s="7">
        <f t="shared" si="2090"/>
        <v>6933</v>
      </c>
      <c r="Y597" s="8">
        <f t="shared" si="2091"/>
        <v>7485</v>
      </c>
      <c r="AA597" s="6">
        <f t="shared" ref="AA597:AX597" si="2152">577-AA447</f>
        <v>112</v>
      </c>
      <c r="AB597" s="7">
        <f t="shared" si="2152"/>
        <v>444</v>
      </c>
      <c r="AC597" s="7">
        <f t="shared" si="2152"/>
        <v>125</v>
      </c>
      <c r="AD597" s="7">
        <f t="shared" si="2152"/>
        <v>456</v>
      </c>
      <c r="AE597" s="7">
        <f t="shared" si="2152"/>
        <v>129</v>
      </c>
      <c r="AF597" s="8">
        <f t="shared" si="2152"/>
        <v>465</v>
      </c>
      <c r="AG597" s="6">
        <f t="shared" si="2152"/>
        <v>76</v>
      </c>
      <c r="AH597" s="7">
        <f t="shared" si="2152"/>
        <v>480</v>
      </c>
      <c r="AI597" s="7">
        <f t="shared" si="2152"/>
        <v>89</v>
      </c>
      <c r="AJ597" s="7">
        <f t="shared" si="2152"/>
        <v>492</v>
      </c>
      <c r="AK597" s="7">
        <f t="shared" si="2152"/>
        <v>93</v>
      </c>
      <c r="AL597" s="8">
        <f t="shared" si="2152"/>
        <v>501</v>
      </c>
      <c r="AM597" s="6">
        <f t="shared" si="2152"/>
        <v>40</v>
      </c>
      <c r="AN597" s="7">
        <f t="shared" si="2152"/>
        <v>516</v>
      </c>
      <c r="AO597" s="7">
        <f t="shared" si="2152"/>
        <v>53</v>
      </c>
      <c r="AP597" s="7">
        <f t="shared" si="2152"/>
        <v>528</v>
      </c>
      <c r="AQ597" s="7">
        <f t="shared" si="2152"/>
        <v>57</v>
      </c>
      <c r="AR597" s="8">
        <f t="shared" si="2152"/>
        <v>537</v>
      </c>
      <c r="AS597" s="6">
        <f t="shared" si="2152"/>
        <v>4</v>
      </c>
      <c r="AT597" s="7">
        <f t="shared" si="2152"/>
        <v>552</v>
      </c>
      <c r="AU597" s="7">
        <f t="shared" si="2152"/>
        <v>17</v>
      </c>
      <c r="AV597" s="7">
        <f t="shared" si="2152"/>
        <v>564</v>
      </c>
      <c r="AW597" s="7">
        <f t="shared" si="2152"/>
        <v>21</v>
      </c>
      <c r="AX597" s="8">
        <f t="shared" si="2152"/>
        <v>573</v>
      </c>
      <c r="AZ597" s="6">
        <f t="shared" ref="AZ597:BE597" si="2153">23-AZ591</f>
        <v>11</v>
      </c>
      <c r="BA597" s="7">
        <f t="shared" si="2153"/>
        <v>11</v>
      </c>
      <c r="BB597" s="7">
        <f t="shared" si="2153"/>
        <v>11</v>
      </c>
      <c r="BC597" s="7">
        <f t="shared" si="2153"/>
        <v>11</v>
      </c>
      <c r="BD597" s="7">
        <f t="shared" si="2153"/>
        <v>11</v>
      </c>
      <c r="BE597" s="8">
        <f t="shared" si="2153"/>
        <v>11</v>
      </c>
      <c r="BF597" s="6">
        <f t="shared" si="2113"/>
        <v>11</v>
      </c>
      <c r="BG597" s="7">
        <f t="shared" si="2094"/>
        <v>11</v>
      </c>
      <c r="BH597" s="7">
        <f t="shared" si="2095"/>
        <v>11</v>
      </c>
      <c r="BI597" s="7">
        <f t="shared" si="2096"/>
        <v>11</v>
      </c>
      <c r="BJ597" s="7">
        <f t="shared" si="2097"/>
        <v>11</v>
      </c>
      <c r="BK597" s="8">
        <f t="shared" si="2098"/>
        <v>11</v>
      </c>
      <c r="BL597" s="6">
        <f t="shared" si="2114"/>
        <v>12</v>
      </c>
      <c r="BM597" s="7">
        <f t="shared" si="2099"/>
        <v>12</v>
      </c>
      <c r="BN597" s="7">
        <f t="shared" si="2100"/>
        <v>12</v>
      </c>
      <c r="BO597" s="7">
        <f t="shared" si="2101"/>
        <v>12</v>
      </c>
      <c r="BP597" s="7">
        <f t="shared" si="2102"/>
        <v>12</v>
      </c>
      <c r="BQ597" s="8">
        <f t="shared" si="2103"/>
        <v>12</v>
      </c>
      <c r="BR597" s="6">
        <f t="shared" si="2104"/>
        <v>12</v>
      </c>
      <c r="BS597" s="7">
        <f t="shared" si="2105"/>
        <v>12</v>
      </c>
      <c r="BT597" s="7">
        <f t="shared" si="2106"/>
        <v>12</v>
      </c>
      <c r="BU597" s="7">
        <f t="shared" si="2107"/>
        <v>12</v>
      </c>
      <c r="BV597" s="7">
        <f t="shared" si="2108"/>
        <v>12</v>
      </c>
      <c r="BW597" s="8">
        <f t="shared" si="2109"/>
        <v>12</v>
      </c>
    </row>
    <row r="598" spans="2:75" x14ac:dyDescent="0.15">
      <c r="B598" s="6">
        <f t="shared" si="2110"/>
        <v>6778</v>
      </c>
      <c r="C598" s="7">
        <f t="shared" si="2069"/>
        <v>6791</v>
      </c>
      <c r="D598" s="7">
        <f t="shared" si="2070"/>
        <v>6466</v>
      </c>
      <c r="E598" s="7">
        <f t="shared" si="2071"/>
        <v>6779</v>
      </c>
      <c r="F598" s="7">
        <f t="shared" si="2072"/>
        <v>6462</v>
      </c>
      <c r="G598" s="8">
        <f t="shared" si="2073"/>
        <v>6471</v>
      </c>
      <c r="H598" s="6">
        <f t="shared" si="2074"/>
        <v>6814</v>
      </c>
      <c r="I598" s="7">
        <f t="shared" si="2075"/>
        <v>6827</v>
      </c>
      <c r="J598" s="7">
        <f t="shared" si="2076"/>
        <v>6430</v>
      </c>
      <c r="K598" s="7">
        <f t="shared" si="2077"/>
        <v>6815</v>
      </c>
      <c r="L598" s="7">
        <f t="shared" si="2078"/>
        <v>6426</v>
      </c>
      <c r="M598" s="8">
        <f t="shared" si="2079"/>
        <v>6435</v>
      </c>
      <c r="N598" s="6">
        <f t="shared" si="2080"/>
        <v>7426</v>
      </c>
      <c r="O598" s="7">
        <f t="shared" si="2081"/>
        <v>7439</v>
      </c>
      <c r="P598" s="7">
        <f t="shared" si="2082"/>
        <v>6970</v>
      </c>
      <c r="Q598" s="7">
        <f t="shared" si="2083"/>
        <v>7427</v>
      </c>
      <c r="R598" s="7">
        <f t="shared" si="2084"/>
        <v>6966</v>
      </c>
      <c r="S598" s="8">
        <f t="shared" si="2085"/>
        <v>6975</v>
      </c>
      <c r="T598" s="6">
        <f t="shared" si="2086"/>
        <v>7462</v>
      </c>
      <c r="U598" s="7">
        <f t="shared" si="2087"/>
        <v>7475</v>
      </c>
      <c r="V598" s="7">
        <f t="shared" si="2088"/>
        <v>6934</v>
      </c>
      <c r="W598" s="7">
        <f t="shared" si="2089"/>
        <v>7463</v>
      </c>
      <c r="X598" s="7">
        <f t="shared" si="2090"/>
        <v>6930</v>
      </c>
      <c r="Y598" s="8">
        <f t="shared" si="2091"/>
        <v>6939</v>
      </c>
      <c r="AA598" s="6">
        <f t="shared" ref="AA598:AX598" si="2154">577-AA448</f>
        <v>442</v>
      </c>
      <c r="AB598" s="7">
        <f t="shared" si="2154"/>
        <v>455</v>
      </c>
      <c r="AC598" s="7">
        <f t="shared" si="2154"/>
        <v>130</v>
      </c>
      <c r="AD598" s="7">
        <f t="shared" si="2154"/>
        <v>443</v>
      </c>
      <c r="AE598" s="7">
        <f t="shared" si="2154"/>
        <v>126</v>
      </c>
      <c r="AF598" s="8">
        <f t="shared" si="2154"/>
        <v>135</v>
      </c>
      <c r="AG598" s="6">
        <f t="shared" si="2154"/>
        <v>478</v>
      </c>
      <c r="AH598" s="7">
        <f t="shared" si="2154"/>
        <v>491</v>
      </c>
      <c r="AI598" s="7">
        <f t="shared" si="2154"/>
        <v>94</v>
      </c>
      <c r="AJ598" s="7">
        <f t="shared" si="2154"/>
        <v>479</v>
      </c>
      <c r="AK598" s="7">
        <f t="shared" si="2154"/>
        <v>90</v>
      </c>
      <c r="AL598" s="8">
        <f t="shared" si="2154"/>
        <v>99</v>
      </c>
      <c r="AM598" s="6">
        <f t="shared" si="2154"/>
        <v>514</v>
      </c>
      <c r="AN598" s="7">
        <f t="shared" si="2154"/>
        <v>527</v>
      </c>
      <c r="AO598" s="7">
        <f t="shared" si="2154"/>
        <v>58</v>
      </c>
      <c r="AP598" s="7">
        <f t="shared" si="2154"/>
        <v>515</v>
      </c>
      <c r="AQ598" s="7">
        <f t="shared" si="2154"/>
        <v>54</v>
      </c>
      <c r="AR598" s="8">
        <f t="shared" si="2154"/>
        <v>63</v>
      </c>
      <c r="AS598" s="6">
        <f t="shared" si="2154"/>
        <v>550</v>
      </c>
      <c r="AT598" s="7">
        <f t="shared" si="2154"/>
        <v>563</v>
      </c>
      <c r="AU598" s="7">
        <f t="shared" si="2154"/>
        <v>22</v>
      </c>
      <c r="AV598" s="7">
        <f t="shared" si="2154"/>
        <v>551</v>
      </c>
      <c r="AW598" s="7">
        <f t="shared" si="2154"/>
        <v>18</v>
      </c>
      <c r="AX598" s="8">
        <f t="shared" si="2154"/>
        <v>27</v>
      </c>
      <c r="AZ598" s="6">
        <f t="shared" ref="AZ598:BE598" si="2155">23-AZ592</f>
        <v>11</v>
      </c>
      <c r="BA598" s="7">
        <f t="shared" si="2155"/>
        <v>11</v>
      </c>
      <c r="BB598" s="7">
        <f t="shared" si="2155"/>
        <v>11</v>
      </c>
      <c r="BC598" s="7">
        <f t="shared" si="2155"/>
        <v>11</v>
      </c>
      <c r="BD598" s="7">
        <f t="shared" si="2155"/>
        <v>11</v>
      </c>
      <c r="BE598" s="8">
        <f t="shared" si="2155"/>
        <v>11</v>
      </c>
      <c r="BF598" s="6">
        <f t="shared" si="2113"/>
        <v>11</v>
      </c>
      <c r="BG598" s="7">
        <f t="shared" si="2094"/>
        <v>11</v>
      </c>
      <c r="BH598" s="7">
        <f t="shared" si="2095"/>
        <v>11</v>
      </c>
      <c r="BI598" s="7">
        <f t="shared" si="2096"/>
        <v>11</v>
      </c>
      <c r="BJ598" s="7">
        <f t="shared" si="2097"/>
        <v>11</v>
      </c>
      <c r="BK598" s="8">
        <f t="shared" si="2098"/>
        <v>11</v>
      </c>
      <c r="BL598" s="6">
        <f t="shared" si="2114"/>
        <v>12</v>
      </c>
      <c r="BM598" s="7">
        <f t="shared" si="2099"/>
        <v>12</v>
      </c>
      <c r="BN598" s="7">
        <f t="shared" si="2100"/>
        <v>12</v>
      </c>
      <c r="BO598" s="7">
        <f t="shared" si="2101"/>
        <v>12</v>
      </c>
      <c r="BP598" s="7">
        <f t="shared" si="2102"/>
        <v>12</v>
      </c>
      <c r="BQ598" s="8">
        <f t="shared" si="2103"/>
        <v>12</v>
      </c>
      <c r="BR598" s="6">
        <f t="shared" si="2104"/>
        <v>12</v>
      </c>
      <c r="BS598" s="7">
        <f t="shared" si="2105"/>
        <v>12</v>
      </c>
      <c r="BT598" s="7">
        <f t="shared" si="2106"/>
        <v>12</v>
      </c>
      <c r="BU598" s="7">
        <f t="shared" si="2107"/>
        <v>12</v>
      </c>
      <c r="BV598" s="7">
        <f t="shared" si="2108"/>
        <v>12</v>
      </c>
      <c r="BW598" s="8">
        <f t="shared" si="2109"/>
        <v>12</v>
      </c>
    </row>
    <row r="599" spans="2:75" x14ac:dyDescent="0.15">
      <c r="B599" s="6">
        <f t="shared" si="2110"/>
        <v>6798</v>
      </c>
      <c r="C599" s="7">
        <f t="shared" si="2069"/>
        <v>6457</v>
      </c>
      <c r="D599" s="7">
        <f t="shared" si="2070"/>
        <v>6784</v>
      </c>
      <c r="E599" s="7">
        <f t="shared" si="2071"/>
        <v>6469</v>
      </c>
      <c r="F599" s="7">
        <f t="shared" si="2072"/>
        <v>6788</v>
      </c>
      <c r="G599" s="8">
        <f t="shared" si="2073"/>
        <v>6451</v>
      </c>
      <c r="H599" s="6">
        <f t="shared" si="2074"/>
        <v>6834</v>
      </c>
      <c r="I599" s="7">
        <f t="shared" si="2075"/>
        <v>6421</v>
      </c>
      <c r="J599" s="7">
        <f t="shared" si="2076"/>
        <v>6820</v>
      </c>
      <c r="K599" s="7">
        <f t="shared" si="2077"/>
        <v>6433</v>
      </c>
      <c r="L599" s="7">
        <f t="shared" si="2078"/>
        <v>6824</v>
      </c>
      <c r="M599" s="8">
        <f t="shared" si="2079"/>
        <v>6415</v>
      </c>
      <c r="N599" s="6">
        <f t="shared" si="2080"/>
        <v>7446</v>
      </c>
      <c r="O599" s="7">
        <f t="shared" si="2081"/>
        <v>6961</v>
      </c>
      <c r="P599" s="7">
        <f t="shared" si="2082"/>
        <v>7432</v>
      </c>
      <c r="Q599" s="7">
        <f t="shared" si="2083"/>
        <v>6973</v>
      </c>
      <c r="R599" s="7">
        <f t="shared" si="2084"/>
        <v>7436</v>
      </c>
      <c r="S599" s="8">
        <f t="shared" si="2085"/>
        <v>6955</v>
      </c>
      <c r="T599" s="6">
        <f t="shared" si="2086"/>
        <v>7482</v>
      </c>
      <c r="U599" s="7">
        <f t="shared" si="2087"/>
        <v>6925</v>
      </c>
      <c r="V599" s="7">
        <f t="shared" si="2088"/>
        <v>7468</v>
      </c>
      <c r="W599" s="7">
        <f t="shared" si="2089"/>
        <v>6937</v>
      </c>
      <c r="X599" s="7">
        <f t="shared" si="2090"/>
        <v>7472</v>
      </c>
      <c r="Y599" s="8">
        <f t="shared" si="2091"/>
        <v>6919</v>
      </c>
      <c r="AA599" s="6">
        <f t="shared" ref="AA599:AX599" si="2156">577-AA449</f>
        <v>462</v>
      </c>
      <c r="AB599" s="7">
        <f t="shared" si="2156"/>
        <v>121</v>
      </c>
      <c r="AC599" s="7">
        <f t="shared" si="2156"/>
        <v>448</v>
      </c>
      <c r="AD599" s="7">
        <f t="shared" si="2156"/>
        <v>133</v>
      </c>
      <c r="AE599" s="7">
        <f t="shared" si="2156"/>
        <v>452</v>
      </c>
      <c r="AF599" s="8">
        <f t="shared" si="2156"/>
        <v>115</v>
      </c>
      <c r="AG599" s="6">
        <f t="shared" si="2156"/>
        <v>498</v>
      </c>
      <c r="AH599" s="7">
        <f t="shared" si="2156"/>
        <v>85</v>
      </c>
      <c r="AI599" s="7">
        <f t="shared" si="2156"/>
        <v>484</v>
      </c>
      <c r="AJ599" s="7">
        <f t="shared" si="2156"/>
        <v>97</v>
      </c>
      <c r="AK599" s="7">
        <f t="shared" si="2156"/>
        <v>488</v>
      </c>
      <c r="AL599" s="8">
        <f t="shared" si="2156"/>
        <v>79</v>
      </c>
      <c r="AM599" s="6">
        <f t="shared" si="2156"/>
        <v>534</v>
      </c>
      <c r="AN599" s="7">
        <f t="shared" si="2156"/>
        <v>49</v>
      </c>
      <c r="AO599" s="7">
        <f t="shared" si="2156"/>
        <v>520</v>
      </c>
      <c r="AP599" s="7">
        <f t="shared" si="2156"/>
        <v>61</v>
      </c>
      <c r="AQ599" s="7">
        <f t="shared" si="2156"/>
        <v>524</v>
      </c>
      <c r="AR599" s="8">
        <f t="shared" si="2156"/>
        <v>43</v>
      </c>
      <c r="AS599" s="6">
        <f t="shared" si="2156"/>
        <v>570</v>
      </c>
      <c r="AT599" s="7">
        <f t="shared" si="2156"/>
        <v>13</v>
      </c>
      <c r="AU599" s="7">
        <f t="shared" si="2156"/>
        <v>556</v>
      </c>
      <c r="AV599" s="7">
        <f t="shared" si="2156"/>
        <v>25</v>
      </c>
      <c r="AW599" s="7">
        <f t="shared" si="2156"/>
        <v>560</v>
      </c>
      <c r="AX599" s="8">
        <f t="shared" si="2156"/>
        <v>7</v>
      </c>
      <c r="AZ599" s="6">
        <f t="shared" ref="AZ599:BE599" si="2157">23-AZ593</f>
        <v>11</v>
      </c>
      <c r="BA599" s="7">
        <f t="shared" si="2157"/>
        <v>11</v>
      </c>
      <c r="BB599" s="7">
        <f t="shared" si="2157"/>
        <v>11</v>
      </c>
      <c r="BC599" s="7">
        <f t="shared" si="2157"/>
        <v>11</v>
      </c>
      <c r="BD599" s="7">
        <f t="shared" si="2157"/>
        <v>11</v>
      </c>
      <c r="BE599" s="8">
        <f t="shared" si="2157"/>
        <v>11</v>
      </c>
      <c r="BF599" s="6">
        <f t="shared" si="2113"/>
        <v>11</v>
      </c>
      <c r="BG599" s="7">
        <f t="shared" si="2094"/>
        <v>11</v>
      </c>
      <c r="BH599" s="7">
        <f t="shared" si="2095"/>
        <v>11</v>
      </c>
      <c r="BI599" s="7">
        <f t="shared" si="2096"/>
        <v>11</v>
      </c>
      <c r="BJ599" s="7">
        <f t="shared" si="2097"/>
        <v>11</v>
      </c>
      <c r="BK599" s="8">
        <f t="shared" si="2098"/>
        <v>11</v>
      </c>
      <c r="BL599" s="6">
        <f t="shared" si="2114"/>
        <v>12</v>
      </c>
      <c r="BM599" s="7">
        <f t="shared" si="2099"/>
        <v>12</v>
      </c>
      <c r="BN599" s="7">
        <f t="shared" si="2100"/>
        <v>12</v>
      </c>
      <c r="BO599" s="7">
        <f t="shared" si="2101"/>
        <v>12</v>
      </c>
      <c r="BP599" s="7">
        <f t="shared" si="2102"/>
        <v>12</v>
      </c>
      <c r="BQ599" s="8">
        <f t="shared" si="2103"/>
        <v>12</v>
      </c>
      <c r="BR599" s="6">
        <f t="shared" si="2104"/>
        <v>12</v>
      </c>
      <c r="BS599" s="7">
        <f t="shared" si="2105"/>
        <v>12</v>
      </c>
      <c r="BT599" s="7">
        <f t="shared" si="2106"/>
        <v>12</v>
      </c>
      <c r="BU599" s="7">
        <f t="shared" si="2107"/>
        <v>12</v>
      </c>
      <c r="BV599" s="7">
        <f t="shared" si="2108"/>
        <v>12</v>
      </c>
      <c r="BW599" s="8">
        <f t="shared" si="2109"/>
        <v>12</v>
      </c>
    </row>
    <row r="600" spans="2:75" ht="7.2" thickBot="1" x14ac:dyDescent="0.2">
      <c r="B600" s="9">
        <f t="shared" si="2110"/>
        <v>6473</v>
      </c>
      <c r="C600" s="10">
        <f t="shared" si="2069"/>
        <v>6450</v>
      </c>
      <c r="D600" s="10">
        <f t="shared" si="2070"/>
        <v>6777</v>
      </c>
      <c r="E600" s="10">
        <f t="shared" si="2071"/>
        <v>6478</v>
      </c>
      <c r="F600" s="10">
        <f t="shared" si="2072"/>
        <v>6800</v>
      </c>
      <c r="G600" s="11">
        <f t="shared" si="2073"/>
        <v>6769</v>
      </c>
      <c r="H600" s="9">
        <f t="shared" si="2074"/>
        <v>6437</v>
      </c>
      <c r="I600" s="10">
        <f t="shared" si="2075"/>
        <v>6414</v>
      </c>
      <c r="J600" s="10">
        <f t="shared" si="2076"/>
        <v>6813</v>
      </c>
      <c r="K600" s="10">
        <f t="shared" si="2077"/>
        <v>6442</v>
      </c>
      <c r="L600" s="10">
        <f t="shared" si="2078"/>
        <v>6836</v>
      </c>
      <c r="M600" s="11">
        <f t="shared" si="2079"/>
        <v>6805</v>
      </c>
      <c r="N600" s="9">
        <f t="shared" si="2080"/>
        <v>6977</v>
      </c>
      <c r="O600" s="10">
        <f t="shared" si="2081"/>
        <v>6954</v>
      </c>
      <c r="P600" s="10">
        <f t="shared" si="2082"/>
        <v>7425</v>
      </c>
      <c r="Q600" s="10">
        <f t="shared" si="2083"/>
        <v>6982</v>
      </c>
      <c r="R600" s="10">
        <f t="shared" si="2084"/>
        <v>7448</v>
      </c>
      <c r="S600" s="11">
        <f t="shared" si="2085"/>
        <v>7417</v>
      </c>
      <c r="T600" s="9">
        <f t="shared" si="2086"/>
        <v>6941</v>
      </c>
      <c r="U600" s="10">
        <f t="shared" si="2087"/>
        <v>6918</v>
      </c>
      <c r="V600" s="10">
        <f t="shared" si="2088"/>
        <v>7461</v>
      </c>
      <c r="W600" s="10">
        <f t="shared" si="2089"/>
        <v>6946</v>
      </c>
      <c r="X600" s="10">
        <f t="shared" si="2090"/>
        <v>7484</v>
      </c>
      <c r="Y600" s="11">
        <f t="shared" si="2091"/>
        <v>7453</v>
      </c>
      <c r="AA600" s="9">
        <f t="shared" ref="AA600:AX600" si="2158">577-AA450</f>
        <v>137</v>
      </c>
      <c r="AB600" s="10">
        <f t="shared" si="2158"/>
        <v>114</v>
      </c>
      <c r="AC600" s="10">
        <f t="shared" si="2158"/>
        <v>441</v>
      </c>
      <c r="AD600" s="10">
        <f t="shared" si="2158"/>
        <v>142</v>
      </c>
      <c r="AE600" s="10">
        <f t="shared" si="2158"/>
        <v>464</v>
      </c>
      <c r="AF600" s="11">
        <f t="shared" si="2158"/>
        <v>433</v>
      </c>
      <c r="AG600" s="9">
        <f t="shared" si="2158"/>
        <v>101</v>
      </c>
      <c r="AH600" s="10">
        <f t="shared" si="2158"/>
        <v>78</v>
      </c>
      <c r="AI600" s="10">
        <f t="shared" si="2158"/>
        <v>477</v>
      </c>
      <c r="AJ600" s="10">
        <f t="shared" si="2158"/>
        <v>106</v>
      </c>
      <c r="AK600" s="10">
        <f t="shared" si="2158"/>
        <v>500</v>
      </c>
      <c r="AL600" s="11">
        <f t="shared" si="2158"/>
        <v>469</v>
      </c>
      <c r="AM600" s="9">
        <f t="shared" si="2158"/>
        <v>65</v>
      </c>
      <c r="AN600" s="10">
        <f t="shared" si="2158"/>
        <v>42</v>
      </c>
      <c r="AO600" s="10">
        <f t="shared" si="2158"/>
        <v>513</v>
      </c>
      <c r="AP600" s="10">
        <f t="shared" si="2158"/>
        <v>70</v>
      </c>
      <c r="AQ600" s="10">
        <f t="shared" si="2158"/>
        <v>536</v>
      </c>
      <c r="AR600" s="11">
        <f t="shared" si="2158"/>
        <v>505</v>
      </c>
      <c r="AS600" s="9">
        <f t="shared" si="2158"/>
        <v>29</v>
      </c>
      <c r="AT600" s="10">
        <f t="shared" si="2158"/>
        <v>6</v>
      </c>
      <c r="AU600" s="10">
        <f t="shared" si="2158"/>
        <v>549</v>
      </c>
      <c r="AV600" s="10">
        <f t="shared" si="2158"/>
        <v>34</v>
      </c>
      <c r="AW600" s="10">
        <f t="shared" si="2158"/>
        <v>572</v>
      </c>
      <c r="AX600" s="11">
        <f t="shared" si="2158"/>
        <v>541</v>
      </c>
      <c r="AZ600" s="9">
        <f t="shared" ref="AZ600:BE600" si="2159">23-AZ594</f>
        <v>11</v>
      </c>
      <c r="BA600" s="10">
        <f t="shared" si="2159"/>
        <v>11</v>
      </c>
      <c r="BB600" s="10">
        <f t="shared" si="2159"/>
        <v>11</v>
      </c>
      <c r="BC600" s="10">
        <f t="shared" si="2159"/>
        <v>11</v>
      </c>
      <c r="BD600" s="10">
        <f t="shared" si="2159"/>
        <v>11</v>
      </c>
      <c r="BE600" s="11">
        <f t="shared" si="2159"/>
        <v>11</v>
      </c>
      <c r="BF600" s="9">
        <f t="shared" si="2113"/>
        <v>11</v>
      </c>
      <c r="BG600" s="10">
        <f t="shared" si="2094"/>
        <v>11</v>
      </c>
      <c r="BH600" s="10">
        <f t="shared" si="2095"/>
        <v>11</v>
      </c>
      <c r="BI600" s="10">
        <f t="shared" si="2096"/>
        <v>11</v>
      </c>
      <c r="BJ600" s="10">
        <f t="shared" si="2097"/>
        <v>11</v>
      </c>
      <c r="BK600" s="11">
        <f t="shared" si="2098"/>
        <v>11</v>
      </c>
      <c r="BL600" s="9">
        <f t="shared" si="2114"/>
        <v>12</v>
      </c>
      <c r="BM600" s="10">
        <f t="shared" si="2099"/>
        <v>12</v>
      </c>
      <c r="BN600" s="10">
        <f t="shared" si="2100"/>
        <v>12</v>
      </c>
      <c r="BO600" s="10">
        <f t="shared" si="2101"/>
        <v>12</v>
      </c>
      <c r="BP600" s="10">
        <f t="shared" si="2102"/>
        <v>12</v>
      </c>
      <c r="BQ600" s="11">
        <f t="shared" si="2103"/>
        <v>12</v>
      </c>
      <c r="BR600" s="9">
        <f t="shared" si="2104"/>
        <v>12</v>
      </c>
      <c r="BS600" s="10">
        <f t="shared" si="2105"/>
        <v>12</v>
      </c>
      <c r="BT600" s="10">
        <f t="shared" si="2106"/>
        <v>12</v>
      </c>
      <c r="BU600" s="10">
        <f t="shared" si="2107"/>
        <v>12</v>
      </c>
      <c r="BV600" s="10">
        <f t="shared" si="2108"/>
        <v>12</v>
      </c>
      <c r="BW600" s="11">
        <f t="shared" si="2109"/>
        <v>12</v>
      </c>
    </row>
    <row r="603" spans="2:75" x14ac:dyDescent="0.15">
      <c r="B603" s="1">
        <f>B2+C28+D54+E80+F106+G132</f>
        <v>41475</v>
      </c>
      <c r="C603" s="1">
        <f>Y2+X28+W54+V80+U106+T132</f>
        <v>41475</v>
      </c>
      <c r="F603" s="12"/>
      <c r="G603" s="12"/>
      <c r="AA603" s="1">
        <f>AA2+AB28+AC54+AD80+AE106+AF132</f>
        <v>1731</v>
      </c>
      <c r="AB603" s="1">
        <f>AX2+AW28+AV54+AU80+AT106+AS132</f>
        <v>1731</v>
      </c>
      <c r="AZ603" s="1">
        <f>AZ2+BA28+BB54+BC80+BD106+BE132</f>
        <v>69</v>
      </c>
      <c r="BA603" s="1">
        <f>BW2+BV28+BU54+BT80+BS106+BR132</f>
        <v>69</v>
      </c>
    </row>
    <row r="604" spans="2:75" x14ac:dyDescent="0.15">
      <c r="B604" s="1">
        <f>B25+C49+D73+E97+F121+G145</f>
        <v>41475</v>
      </c>
      <c r="C604" s="1">
        <f>Y25+X49+W73+V97+U121+T145</f>
        <v>41475</v>
      </c>
      <c r="F604" s="12"/>
      <c r="G604" s="12"/>
      <c r="AA604" s="1">
        <f>AA25+AB49+AC73+AD97+AE121+AF145</f>
        <v>1731</v>
      </c>
      <c r="AB604" s="1">
        <f>AX25+AW49+AV73+AU97+AT121+AS145</f>
        <v>1731</v>
      </c>
      <c r="AZ604" s="1">
        <f>AZ25+BA49+BB73+BC97+BD121+BE145</f>
        <v>69</v>
      </c>
      <c r="BA604" s="1">
        <f>BW25+BV49+BU73+BT97+BS121+BR145</f>
        <v>69</v>
      </c>
    </row>
    <row r="606" spans="2:75" x14ac:dyDescent="0.15">
      <c r="B606" s="1">
        <f>H158+I184+J210+K236+L262+M288</f>
        <v>41475</v>
      </c>
      <c r="C606" s="1">
        <f>S158+R184+Q210+P236+O262+N288</f>
        <v>41475</v>
      </c>
      <c r="AA606" s="1">
        <f>AG158+AH184+AI210+AJ236+AK262+AL288</f>
        <v>1731</v>
      </c>
      <c r="AB606" s="1">
        <f>AR158+AQ184+AP210+AO236+AN262+AM288</f>
        <v>1731</v>
      </c>
      <c r="AZ606" s="1">
        <f>BF158+BG184+BH210+BI236+BJ262+BK288</f>
        <v>69</v>
      </c>
      <c r="BA606" s="1">
        <f>BQ158+BP184+BO210+BN236+BM262+BL288</f>
        <v>69</v>
      </c>
    </row>
    <row r="607" spans="2:75" x14ac:dyDescent="0.15">
      <c r="B607" s="1">
        <f>H169+I193+J217+K241+L265+M289</f>
        <v>41475</v>
      </c>
      <c r="C607" s="1">
        <f>S169+R193+Q217+P241+O265+N289</f>
        <v>41475</v>
      </c>
      <c r="AA607" s="1">
        <f>AG169+AH193+AI217+AJ241+AK265+AL289</f>
        <v>1731</v>
      </c>
      <c r="AB607" s="1">
        <f>AR169+AQ193+AP217+AO241+AN265+AM289</f>
        <v>1731</v>
      </c>
      <c r="AZ607" s="1">
        <f>BF169+BG193+BH217+BI241+BJ265+BK289</f>
        <v>69</v>
      </c>
      <c r="BA607" s="1">
        <f>BQ169+BP193+BO217+BN241+BM265+BL289</f>
        <v>69</v>
      </c>
    </row>
    <row r="609" spans="2:75" x14ac:dyDescent="0.15">
      <c r="B609" s="1">
        <f>N314+O340+P366+Q392+R418+S444</f>
        <v>41475</v>
      </c>
      <c r="C609" s="1">
        <f>M314+L340+K366+J392+I418+H444</f>
        <v>41475</v>
      </c>
      <c r="AA609" s="1">
        <f>AM314+AN340+AO366+AP392+AQ418+AR444</f>
        <v>1731</v>
      </c>
      <c r="AB609" s="1">
        <f>AL314+AK340+AJ366+AI392+AH418+AG444</f>
        <v>1731</v>
      </c>
      <c r="AZ609" s="1">
        <f>BL314+BM340+BN366+BO392+BP418+BQ444</f>
        <v>69</v>
      </c>
      <c r="BA609" s="1">
        <f>BK314+BJ340+BI366+BH392+BG418+BF444</f>
        <v>69</v>
      </c>
    </row>
    <row r="610" spans="2:75" x14ac:dyDescent="0.15">
      <c r="B610" s="1">
        <f>N313+O337+P361+Q385+R409+S433</f>
        <v>41475</v>
      </c>
      <c r="C610" s="1">
        <f>M313+L337+K361+J385+I409+H433</f>
        <v>41475</v>
      </c>
      <c r="AA610" s="1">
        <f>AM313+AN337+AO361+AP385+AQ409+AR433</f>
        <v>1731</v>
      </c>
      <c r="AB610" s="1">
        <f>AL313+AK337+AJ361+AI385+AH409+AG433</f>
        <v>1731</v>
      </c>
      <c r="AZ610" s="1">
        <f>BL313+BM337+BN361+BO385+BP409+BQ433</f>
        <v>69</v>
      </c>
      <c r="BA610" s="1">
        <f>BK313+BJ337+BI361+BH385+BG409+BF433</f>
        <v>69</v>
      </c>
    </row>
    <row r="612" spans="2:75" x14ac:dyDescent="0.15">
      <c r="B612" s="1">
        <f>T470+U496+V522+W548+X574+Y600</f>
        <v>41475</v>
      </c>
      <c r="C612" s="1">
        <f>G470+F496+E522+D548+C574+B600</f>
        <v>41475</v>
      </c>
      <c r="AA612" s="1">
        <f>AS470+AT496+AU522+AV548+AW574+AX600</f>
        <v>1731</v>
      </c>
      <c r="AB612" s="1">
        <f>AF470+AE496+AD522+AC548+AB574+AA600</f>
        <v>1731</v>
      </c>
      <c r="AZ612" s="1">
        <f>BR470+BS496+BT522+BU548+BV574+BW600</f>
        <v>69</v>
      </c>
      <c r="BA612" s="1">
        <f>BE470+BD496+BC522+BB548+BA574+AZ600</f>
        <v>69</v>
      </c>
    </row>
    <row r="613" spans="2:75" x14ac:dyDescent="0.15">
      <c r="B613" s="1">
        <f>T457+U481+V505+W529+X553+Y577</f>
        <v>41475</v>
      </c>
      <c r="C613" s="1">
        <f>G457+F481+E505+D529+C553+B577</f>
        <v>41475</v>
      </c>
      <c r="AA613" s="1">
        <f>AS457+AT481+AU505+AV529+AW553+AX577</f>
        <v>1731</v>
      </c>
      <c r="AB613" s="1">
        <f>AF457+AE481+AD505+AC529+AB553+AA577</f>
        <v>1731</v>
      </c>
      <c r="AZ613" s="1">
        <f>BR457+BS481+BT505+BU529+BV553+BW577</f>
        <v>69</v>
      </c>
      <c r="BA613" s="1">
        <f>BE457+BD481+BC505+BB529+BA553+AZ577</f>
        <v>69</v>
      </c>
    </row>
    <row r="616" spans="2:75" x14ac:dyDescent="0.15">
      <c r="B616" s="1">
        <f>B2+B27+B52+B77+B102+B127+B152+B177+B202+B227+B252+B277</f>
        <v>82950</v>
      </c>
      <c r="C616" s="1">
        <f t="shared" ref="C616:Y616" si="2160">C2+C27+C52+C77+C102+C127+C152+C177+C202+C227+C252+C277</f>
        <v>82950</v>
      </c>
      <c r="D616" s="1">
        <f t="shared" si="2160"/>
        <v>82950</v>
      </c>
      <c r="E616" s="1">
        <f t="shared" si="2160"/>
        <v>82950</v>
      </c>
      <c r="F616" s="1">
        <f t="shared" si="2160"/>
        <v>82950</v>
      </c>
      <c r="G616" s="1">
        <f t="shared" si="2160"/>
        <v>82950</v>
      </c>
      <c r="H616" s="1">
        <f t="shared" si="2160"/>
        <v>82950</v>
      </c>
      <c r="I616" s="1">
        <f t="shared" si="2160"/>
        <v>82950</v>
      </c>
      <c r="J616" s="1">
        <f t="shared" si="2160"/>
        <v>82950</v>
      </c>
      <c r="K616" s="1">
        <f t="shared" si="2160"/>
        <v>82950</v>
      </c>
      <c r="L616" s="1">
        <f t="shared" si="2160"/>
        <v>82950</v>
      </c>
      <c r="M616" s="1">
        <f t="shared" si="2160"/>
        <v>82950</v>
      </c>
      <c r="N616" s="1">
        <f t="shared" si="2160"/>
        <v>82950</v>
      </c>
      <c r="O616" s="1">
        <f t="shared" si="2160"/>
        <v>82950</v>
      </c>
      <c r="P616" s="1">
        <f t="shared" si="2160"/>
        <v>82950</v>
      </c>
      <c r="Q616" s="1">
        <f t="shared" si="2160"/>
        <v>82950</v>
      </c>
      <c r="R616" s="1">
        <f t="shared" si="2160"/>
        <v>82950</v>
      </c>
      <c r="S616" s="1">
        <f t="shared" si="2160"/>
        <v>82950</v>
      </c>
      <c r="T616" s="1">
        <f t="shared" si="2160"/>
        <v>82950</v>
      </c>
      <c r="U616" s="1">
        <f t="shared" si="2160"/>
        <v>82950</v>
      </c>
      <c r="V616" s="1">
        <f t="shared" si="2160"/>
        <v>82950</v>
      </c>
      <c r="W616" s="1">
        <f t="shared" si="2160"/>
        <v>82950</v>
      </c>
      <c r="X616" s="1">
        <f t="shared" si="2160"/>
        <v>82950</v>
      </c>
      <c r="Y616" s="1">
        <f t="shared" si="2160"/>
        <v>82950</v>
      </c>
      <c r="AA616" s="1">
        <f>AA2+AA27+AA52+AA77+AA102+AA127+AA152+AA177+AA202+AA227+AA252+AA277</f>
        <v>3462</v>
      </c>
      <c r="AB616" s="1">
        <f t="shared" ref="AB616:AX616" si="2161">AB2+AB27+AB52+AB77+AB102+AB127+AB152+AB177+AB202+AB227+AB252+AB277</f>
        <v>3462</v>
      </c>
      <c r="AC616" s="1">
        <f t="shared" si="2161"/>
        <v>3462</v>
      </c>
      <c r="AD616" s="1">
        <f t="shared" si="2161"/>
        <v>3462</v>
      </c>
      <c r="AE616" s="1">
        <f t="shared" si="2161"/>
        <v>3462</v>
      </c>
      <c r="AF616" s="1">
        <f t="shared" si="2161"/>
        <v>3462</v>
      </c>
      <c r="AG616" s="1">
        <f t="shared" si="2161"/>
        <v>3462</v>
      </c>
      <c r="AH616" s="1">
        <f t="shared" si="2161"/>
        <v>3462</v>
      </c>
      <c r="AI616" s="1">
        <f t="shared" si="2161"/>
        <v>3462</v>
      </c>
      <c r="AJ616" s="1">
        <f t="shared" si="2161"/>
        <v>3462</v>
      </c>
      <c r="AK616" s="1">
        <f t="shared" si="2161"/>
        <v>3462</v>
      </c>
      <c r="AL616" s="1">
        <f t="shared" si="2161"/>
        <v>3462</v>
      </c>
      <c r="AM616" s="1">
        <f t="shared" si="2161"/>
        <v>3462</v>
      </c>
      <c r="AN616" s="1">
        <f t="shared" si="2161"/>
        <v>3462</v>
      </c>
      <c r="AO616" s="1">
        <f t="shared" si="2161"/>
        <v>3462</v>
      </c>
      <c r="AP616" s="1">
        <f t="shared" si="2161"/>
        <v>3462</v>
      </c>
      <c r="AQ616" s="1">
        <f t="shared" si="2161"/>
        <v>3462</v>
      </c>
      <c r="AR616" s="1">
        <f t="shared" si="2161"/>
        <v>3462</v>
      </c>
      <c r="AS616" s="1">
        <f t="shared" si="2161"/>
        <v>3462</v>
      </c>
      <c r="AT616" s="1">
        <f t="shared" si="2161"/>
        <v>3462</v>
      </c>
      <c r="AU616" s="1">
        <f t="shared" si="2161"/>
        <v>3462</v>
      </c>
      <c r="AV616" s="1">
        <f t="shared" si="2161"/>
        <v>3462</v>
      </c>
      <c r="AW616" s="1">
        <f t="shared" si="2161"/>
        <v>3462</v>
      </c>
      <c r="AX616" s="1">
        <f t="shared" si="2161"/>
        <v>3462</v>
      </c>
      <c r="AZ616" s="1">
        <f>AZ2+AZ27+AZ52+AZ77+AZ102+AZ127+AZ152+AZ177+AZ202+AZ227+AZ252+AZ277</f>
        <v>138</v>
      </c>
      <c r="BA616" s="1">
        <f t="shared" ref="BA616:BW616" si="2162">BA2+BA27+BA52+BA77+BA102+BA127+BA152+BA177+BA202+BA227+BA252+BA277</f>
        <v>138</v>
      </c>
      <c r="BB616" s="1">
        <f t="shared" si="2162"/>
        <v>138</v>
      </c>
      <c r="BC616" s="1">
        <f t="shared" si="2162"/>
        <v>138</v>
      </c>
      <c r="BD616" s="1">
        <f t="shared" si="2162"/>
        <v>138</v>
      </c>
      <c r="BE616" s="1">
        <f t="shared" si="2162"/>
        <v>138</v>
      </c>
      <c r="BF616" s="1">
        <f t="shared" si="2162"/>
        <v>138</v>
      </c>
      <c r="BG616" s="1">
        <f t="shared" si="2162"/>
        <v>138</v>
      </c>
      <c r="BH616" s="1">
        <f t="shared" si="2162"/>
        <v>138</v>
      </c>
      <c r="BI616" s="1">
        <f t="shared" si="2162"/>
        <v>138</v>
      </c>
      <c r="BJ616" s="1">
        <f t="shared" si="2162"/>
        <v>138</v>
      </c>
      <c r="BK616" s="1">
        <f t="shared" si="2162"/>
        <v>138</v>
      </c>
      <c r="BL616" s="1">
        <f t="shared" si="2162"/>
        <v>138</v>
      </c>
      <c r="BM616" s="1">
        <f t="shared" si="2162"/>
        <v>138</v>
      </c>
      <c r="BN616" s="1">
        <f t="shared" si="2162"/>
        <v>138</v>
      </c>
      <c r="BO616" s="1">
        <f t="shared" si="2162"/>
        <v>138</v>
      </c>
      <c r="BP616" s="1">
        <f t="shared" si="2162"/>
        <v>138</v>
      </c>
      <c r="BQ616" s="1">
        <f t="shared" si="2162"/>
        <v>138</v>
      </c>
      <c r="BR616" s="1">
        <f t="shared" si="2162"/>
        <v>138</v>
      </c>
      <c r="BS616" s="1">
        <f t="shared" si="2162"/>
        <v>138</v>
      </c>
      <c r="BT616" s="1">
        <f t="shared" si="2162"/>
        <v>138</v>
      </c>
      <c r="BU616" s="1">
        <f t="shared" si="2162"/>
        <v>138</v>
      </c>
      <c r="BV616" s="1">
        <f t="shared" si="2162"/>
        <v>138</v>
      </c>
      <c r="BW616" s="1">
        <f t="shared" si="2162"/>
        <v>138</v>
      </c>
    </row>
    <row r="617" spans="2:75" x14ac:dyDescent="0.15">
      <c r="B617" s="1">
        <f t="shared" ref="B617:Y617" si="2163">B3+B28+B53+B78+B103+B128+B153+B178+B203+B228+B253+B278</f>
        <v>82950</v>
      </c>
      <c r="C617" s="1">
        <f t="shared" si="2163"/>
        <v>82950</v>
      </c>
      <c r="D617" s="1">
        <f t="shared" si="2163"/>
        <v>82950</v>
      </c>
      <c r="E617" s="1">
        <f t="shared" si="2163"/>
        <v>82950</v>
      </c>
      <c r="F617" s="1">
        <f t="shared" si="2163"/>
        <v>82950</v>
      </c>
      <c r="G617" s="1">
        <f t="shared" si="2163"/>
        <v>82950</v>
      </c>
      <c r="H617" s="1">
        <f t="shared" si="2163"/>
        <v>82950</v>
      </c>
      <c r="I617" s="1">
        <f t="shared" si="2163"/>
        <v>82950</v>
      </c>
      <c r="J617" s="1">
        <f t="shared" si="2163"/>
        <v>82950</v>
      </c>
      <c r="K617" s="1">
        <f t="shared" si="2163"/>
        <v>82950</v>
      </c>
      <c r="L617" s="1">
        <f t="shared" si="2163"/>
        <v>82950</v>
      </c>
      <c r="M617" s="1">
        <f t="shared" si="2163"/>
        <v>82950</v>
      </c>
      <c r="N617" s="1">
        <f t="shared" si="2163"/>
        <v>82950</v>
      </c>
      <c r="O617" s="1">
        <f t="shared" si="2163"/>
        <v>82950</v>
      </c>
      <c r="P617" s="1">
        <f t="shared" si="2163"/>
        <v>82950</v>
      </c>
      <c r="Q617" s="1">
        <f t="shared" si="2163"/>
        <v>82950</v>
      </c>
      <c r="R617" s="1">
        <f t="shared" si="2163"/>
        <v>82950</v>
      </c>
      <c r="S617" s="1">
        <f t="shared" si="2163"/>
        <v>82950</v>
      </c>
      <c r="T617" s="1">
        <f t="shared" si="2163"/>
        <v>82950</v>
      </c>
      <c r="U617" s="1">
        <f t="shared" si="2163"/>
        <v>82950</v>
      </c>
      <c r="V617" s="1">
        <f t="shared" si="2163"/>
        <v>82950</v>
      </c>
      <c r="W617" s="1">
        <f t="shared" si="2163"/>
        <v>82950</v>
      </c>
      <c r="X617" s="1">
        <f t="shared" si="2163"/>
        <v>82950</v>
      </c>
      <c r="Y617" s="1">
        <f t="shared" si="2163"/>
        <v>82950</v>
      </c>
      <c r="AA617" s="1">
        <f t="shared" ref="AA617:AX617" si="2164">AA3+AA28+AA53+AA78+AA103+AA128+AA153+AA178+AA203+AA228+AA253+AA278</f>
        <v>3462</v>
      </c>
      <c r="AB617" s="1">
        <f t="shared" si="2164"/>
        <v>3462</v>
      </c>
      <c r="AC617" s="1">
        <f t="shared" si="2164"/>
        <v>3462</v>
      </c>
      <c r="AD617" s="1">
        <f t="shared" si="2164"/>
        <v>3462</v>
      </c>
      <c r="AE617" s="1">
        <f t="shared" si="2164"/>
        <v>3462</v>
      </c>
      <c r="AF617" s="1">
        <f t="shared" si="2164"/>
        <v>3462</v>
      </c>
      <c r="AG617" s="1">
        <f t="shared" si="2164"/>
        <v>3462</v>
      </c>
      <c r="AH617" s="1">
        <f t="shared" si="2164"/>
        <v>3462</v>
      </c>
      <c r="AI617" s="1">
        <f t="shared" si="2164"/>
        <v>3462</v>
      </c>
      <c r="AJ617" s="1">
        <f t="shared" si="2164"/>
        <v>3462</v>
      </c>
      <c r="AK617" s="1">
        <f t="shared" si="2164"/>
        <v>3462</v>
      </c>
      <c r="AL617" s="1">
        <f t="shared" si="2164"/>
        <v>3462</v>
      </c>
      <c r="AM617" s="1">
        <f t="shared" si="2164"/>
        <v>3462</v>
      </c>
      <c r="AN617" s="1">
        <f t="shared" si="2164"/>
        <v>3462</v>
      </c>
      <c r="AO617" s="1">
        <f t="shared" si="2164"/>
        <v>3462</v>
      </c>
      <c r="AP617" s="1">
        <f t="shared" si="2164"/>
        <v>3462</v>
      </c>
      <c r="AQ617" s="1">
        <f t="shared" si="2164"/>
        <v>3462</v>
      </c>
      <c r="AR617" s="1">
        <f t="shared" si="2164"/>
        <v>3462</v>
      </c>
      <c r="AS617" s="1">
        <f t="shared" si="2164"/>
        <v>3462</v>
      </c>
      <c r="AT617" s="1">
        <f t="shared" si="2164"/>
        <v>3462</v>
      </c>
      <c r="AU617" s="1">
        <f t="shared" si="2164"/>
        <v>3462</v>
      </c>
      <c r="AV617" s="1">
        <f t="shared" si="2164"/>
        <v>3462</v>
      </c>
      <c r="AW617" s="1">
        <f t="shared" si="2164"/>
        <v>3462</v>
      </c>
      <c r="AX617" s="1">
        <f t="shared" si="2164"/>
        <v>3462</v>
      </c>
      <c r="AZ617" s="1">
        <f t="shared" ref="AZ617:BW617" si="2165">AZ3+AZ28+AZ53+AZ78+AZ103+AZ128+AZ153+AZ178+AZ203+AZ228+AZ253+AZ278</f>
        <v>138</v>
      </c>
      <c r="BA617" s="1">
        <f t="shared" si="2165"/>
        <v>138</v>
      </c>
      <c r="BB617" s="1">
        <f t="shared" si="2165"/>
        <v>138</v>
      </c>
      <c r="BC617" s="1">
        <f t="shared" si="2165"/>
        <v>138</v>
      </c>
      <c r="BD617" s="1">
        <f t="shared" si="2165"/>
        <v>138</v>
      </c>
      <c r="BE617" s="1">
        <f t="shared" si="2165"/>
        <v>138</v>
      </c>
      <c r="BF617" s="1">
        <f t="shared" si="2165"/>
        <v>138</v>
      </c>
      <c r="BG617" s="1">
        <f t="shared" si="2165"/>
        <v>138</v>
      </c>
      <c r="BH617" s="1">
        <f t="shared" si="2165"/>
        <v>138</v>
      </c>
      <c r="BI617" s="1">
        <f t="shared" si="2165"/>
        <v>138</v>
      </c>
      <c r="BJ617" s="1">
        <f t="shared" si="2165"/>
        <v>138</v>
      </c>
      <c r="BK617" s="1">
        <f t="shared" si="2165"/>
        <v>138</v>
      </c>
      <c r="BL617" s="1">
        <f t="shared" si="2165"/>
        <v>138</v>
      </c>
      <c r="BM617" s="1">
        <f t="shared" si="2165"/>
        <v>138</v>
      </c>
      <c r="BN617" s="1">
        <f t="shared" si="2165"/>
        <v>138</v>
      </c>
      <c r="BO617" s="1">
        <f t="shared" si="2165"/>
        <v>138</v>
      </c>
      <c r="BP617" s="1">
        <f t="shared" si="2165"/>
        <v>138</v>
      </c>
      <c r="BQ617" s="1">
        <f t="shared" si="2165"/>
        <v>138</v>
      </c>
      <c r="BR617" s="1">
        <f t="shared" si="2165"/>
        <v>138</v>
      </c>
      <c r="BS617" s="1">
        <f t="shared" si="2165"/>
        <v>138</v>
      </c>
      <c r="BT617" s="1">
        <f t="shared" si="2165"/>
        <v>138</v>
      </c>
      <c r="BU617" s="1">
        <f t="shared" si="2165"/>
        <v>138</v>
      </c>
      <c r="BV617" s="1">
        <f t="shared" si="2165"/>
        <v>138</v>
      </c>
      <c r="BW617" s="1">
        <f t="shared" si="2165"/>
        <v>138</v>
      </c>
    </row>
    <row r="618" spans="2:75" x14ac:dyDescent="0.15">
      <c r="B618" s="1">
        <f t="shared" ref="B618:Y618" si="2166">B4+B29+B54+B79+B104+B129+B154+B179+B204+B229+B254+B279</f>
        <v>82950</v>
      </c>
      <c r="C618" s="1">
        <f t="shared" si="2166"/>
        <v>82950</v>
      </c>
      <c r="D618" s="1">
        <f t="shared" si="2166"/>
        <v>82950</v>
      </c>
      <c r="E618" s="1">
        <f t="shared" si="2166"/>
        <v>82950</v>
      </c>
      <c r="F618" s="1">
        <f t="shared" si="2166"/>
        <v>82950</v>
      </c>
      <c r="G618" s="1">
        <f t="shared" si="2166"/>
        <v>82950</v>
      </c>
      <c r="H618" s="1">
        <f t="shared" si="2166"/>
        <v>82950</v>
      </c>
      <c r="I618" s="1">
        <f t="shared" si="2166"/>
        <v>82950</v>
      </c>
      <c r="J618" s="1">
        <f t="shared" si="2166"/>
        <v>82950</v>
      </c>
      <c r="K618" s="1">
        <f t="shared" si="2166"/>
        <v>82950</v>
      </c>
      <c r="L618" s="1">
        <f t="shared" si="2166"/>
        <v>82950</v>
      </c>
      <c r="M618" s="1">
        <f t="shared" si="2166"/>
        <v>82950</v>
      </c>
      <c r="N618" s="1">
        <f t="shared" si="2166"/>
        <v>82950</v>
      </c>
      <c r="O618" s="1">
        <f t="shared" si="2166"/>
        <v>82950</v>
      </c>
      <c r="P618" s="1">
        <f t="shared" si="2166"/>
        <v>82950</v>
      </c>
      <c r="Q618" s="1">
        <f t="shared" si="2166"/>
        <v>82950</v>
      </c>
      <c r="R618" s="1">
        <f t="shared" si="2166"/>
        <v>82950</v>
      </c>
      <c r="S618" s="1">
        <f t="shared" si="2166"/>
        <v>82950</v>
      </c>
      <c r="T618" s="1">
        <f t="shared" si="2166"/>
        <v>82950</v>
      </c>
      <c r="U618" s="1">
        <f t="shared" si="2166"/>
        <v>82950</v>
      </c>
      <c r="V618" s="1">
        <f t="shared" si="2166"/>
        <v>82950</v>
      </c>
      <c r="W618" s="1">
        <f t="shared" si="2166"/>
        <v>82950</v>
      </c>
      <c r="X618" s="1">
        <f t="shared" si="2166"/>
        <v>82950</v>
      </c>
      <c r="Y618" s="1">
        <f t="shared" si="2166"/>
        <v>82950</v>
      </c>
      <c r="AA618" s="1">
        <f t="shared" ref="AA618:AX618" si="2167">AA4+AA29+AA54+AA79+AA104+AA129+AA154+AA179+AA204+AA229+AA254+AA279</f>
        <v>3462</v>
      </c>
      <c r="AB618" s="1">
        <f t="shared" si="2167"/>
        <v>3462</v>
      </c>
      <c r="AC618" s="1">
        <f t="shared" si="2167"/>
        <v>3462</v>
      </c>
      <c r="AD618" s="1">
        <f t="shared" si="2167"/>
        <v>3462</v>
      </c>
      <c r="AE618" s="1">
        <f t="shared" si="2167"/>
        <v>3462</v>
      </c>
      <c r="AF618" s="1">
        <f t="shared" si="2167"/>
        <v>3462</v>
      </c>
      <c r="AG618" s="1">
        <f t="shared" si="2167"/>
        <v>3462</v>
      </c>
      <c r="AH618" s="1">
        <f t="shared" si="2167"/>
        <v>3462</v>
      </c>
      <c r="AI618" s="1">
        <f t="shared" si="2167"/>
        <v>3462</v>
      </c>
      <c r="AJ618" s="1">
        <f t="shared" si="2167"/>
        <v>3462</v>
      </c>
      <c r="AK618" s="1">
        <f t="shared" si="2167"/>
        <v>3462</v>
      </c>
      <c r="AL618" s="1">
        <f t="shared" si="2167"/>
        <v>3462</v>
      </c>
      <c r="AM618" s="1">
        <f t="shared" si="2167"/>
        <v>3462</v>
      </c>
      <c r="AN618" s="1">
        <f t="shared" si="2167"/>
        <v>3462</v>
      </c>
      <c r="AO618" s="1">
        <f t="shared" si="2167"/>
        <v>3462</v>
      </c>
      <c r="AP618" s="1">
        <f t="shared" si="2167"/>
        <v>3462</v>
      </c>
      <c r="AQ618" s="1">
        <f t="shared" si="2167"/>
        <v>3462</v>
      </c>
      <c r="AR618" s="1">
        <f t="shared" si="2167"/>
        <v>3462</v>
      </c>
      <c r="AS618" s="1">
        <f t="shared" si="2167"/>
        <v>3462</v>
      </c>
      <c r="AT618" s="1">
        <f t="shared" si="2167"/>
        <v>3462</v>
      </c>
      <c r="AU618" s="1">
        <f t="shared" si="2167"/>
        <v>3462</v>
      </c>
      <c r="AV618" s="1">
        <f t="shared" si="2167"/>
        <v>3462</v>
      </c>
      <c r="AW618" s="1">
        <f t="shared" si="2167"/>
        <v>3462</v>
      </c>
      <c r="AX618" s="1">
        <f t="shared" si="2167"/>
        <v>3462</v>
      </c>
      <c r="AZ618" s="1">
        <f t="shared" ref="AZ618:BW618" si="2168">AZ4+AZ29+AZ54+AZ79+AZ104+AZ129+AZ154+AZ179+AZ204+AZ229+AZ254+AZ279</f>
        <v>138</v>
      </c>
      <c r="BA618" s="1">
        <f t="shared" si="2168"/>
        <v>138</v>
      </c>
      <c r="BB618" s="1">
        <f t="shared" si="2168"/>
        <v>138</v>
      </c>
      <c r="BC618" s="1">
        <f t="shared" si="2168"/>
        <v>138</v>
      </c>
      <c r="BD618" s="1">
        <f t="shared" si="2168"/>
        <v>138</v>
      </c>
      <c r="BE618" s="1">
        <f t="shared" si="2168"/>
        <v>138</v>
      </c>
      <c r="BF618" s="1">
        <f t="shared" si="2168"/>
        <v>138</v>
      </c>
      <c r="BG618" s="1">
        <f t="shared" si="2168"/>
        <v>138</v>
      </c>
      <c r="BH618" s="1">
        <f t="shared" si="2168"/>
        <v>138</v>
      </c>
      <c r="BI618" s="1">
        <f t="shared" si="2168"/>
        <v>138</v>
      </c>
      <c r="BJ618" s="1">
        <f t="shared" si="2168"/>
        <v>138</v>
      </c>
      <c r="BK618" s="1">
        <f t="shared" si="2168"/>
        <v>138</v>
      </c>
      <c r="BL618" s="1">
        <f t="shared" si="2168"/>
        <v>138</v>
      </c>
      <c r="BM618" s="1">
        <f t="shared" si="2168"/>
        <v>138</v>
      </c>
      <c r="BN618" s="1">
        <f t="shared" si="2168"/>
        <v>138</v>
      </c>
      <c r="BO618" s="1">
        <f t="shared" si="2168"/>
        <v>138</v>
      </c>
      <c r="BP618" s="1">
        <f t="shared" si="2168"/>
        <v>138</v>
      </c>
      <c r="BQ618" s="1">
        <f t="shared" si="2168"/>
        <v>138</v>
      </c>
      <c r="BR618" s="1">
        <f t="shared" si="2168"/>
        <v>138</v>
      </c>
      <c r="BS618" s="1">
        <f t="shared" si="2168"/>
        <v>138</v>
      </c>
      <c r="BT618" s="1">
        <f t="shared" si="2168"/>
        <v>138</v>
      </c>
      <c r="BU618" s="1">
        <f t="shared" si="2168"/>
        <v>138</v>
      </c>
      <c r="BV618" s="1">
        <f t="shared" si="2168"/>
        <v>138</v>
      </c>
      <c r="BW618" s="1">
        <f t="shared" si="2168"/>
        <v>138</v>
      </c>
    </row>
    <row r="619" spans="2:75" x14ac:dyDescent="0.15">
      <c r="B619" s="1">
        <f t="shared" ref="B619:Y619" si="2169">B5+B30+B55+B80+B105+B130+B155+B180+B205+B230+B255+B280</f>
        <v>82950</v>
      </c>
      <c r="C619" s="1">
        <f t="shared" si="2169"/>
        <v>82950</v>
      </c>
      <c r="D619" s="1">
        <f t="shared" si="2169"/>
        <v>82950</v>
      </c>
      <c r="E619" s="1">
        <f t="shared" si="2169"/>
        <v>82950</v>
      </c>
      <c r="F619" s="1">
        <f t="shared" si="2169"/>
        <v>82950</v>
      </c>
      <c r="G619" s="1">
        <f t="shared" si="2169"/>
        <v>82950</v>
      </c>
      <c r="H619" s="1">
        <f t="shared" si="2169"/>
        <v>82950</v>
      </c>
      <c r="I619" s="1">
        <f t="shared" si="2169"/>
        <v>82950</v>
      </c>
      <c r="J619" s="1">
        <f t="shared" si="2169"/>
        <v>82950</v>
      </c>
      <c r="K619" s="1">
        <f t="shared" si="2169"/>
        <v>82950</v>
      </c>
      <c r="L619" s="1">
        <f t="shared" si="2169"/>
        <v>82950</v>
      </c>
      <c r="M619" s="1">
        <f t="shared" si="2169"/>
        <v>82950</v>
      </c>
      <c r="N619" s="1">
        <f t="shared" si="2169"/>
        <v>82950</v>
      </c>
      <c r="O619" s="1">
        <f t="shared" si="2169"/>
        <v>82950</v>
      </c>
      <c r="P619" s="1">
        <f t="shared" si="2169"/>
        <v>82950</v>
      </c>
      <c r="Q619" s="1">
        <f t="shared" si="2169"/>
        <v>82950</v>
      </c>
      <c r="R619" s="1">
        <f t="shared" si="2169"/>
        <v>82950</v>
      </c>
      <c r="S619" s="1">
        <f t="shared" si="2169"/>
        <v>82950</v>
      </c>
      <c r="T619" s="1">
        <f t="shared" si="2169"/>
        <v>82950</v>
      </c>
      <c r="U619" s="1">
        <f t="shared" si="2169"/>
        <v>82950</v>
      </c>
      <c r="V619" s="1">
        <f t="shared" si="2169"/>
        <v>82950</v>
      </c>
      <c r="W619" s="1">
        <f t="shared" si="2169"/>
        <v>82950</v>
      </c>
      <c r="X619" s="1">
        <f t="shared" si="2169"/>
        <v>82950</v>
      </c>
      <c r="Y619" s="1">
        <f t="shared" si="2169"/>
        <v>82950</v>
      </c>
      <c r="AA619" s="1">
        <f t="shared" ref="AA619:AX619" si="2170">AA5+AA30+AA55+AA80+AA105+AA130+AA155+AA180+AA205+AA230+AA255+AA280</f>
        <v>3462</v>
      </c>
      <c r="AB619" s="1">
        <f t="shared" si="2170"/>
        <v>3462</v>
      </c>
      <c r="AC619" s="1">
        <f t="shared" si="2170"/>
        <v>3462</v>
      </c>
      <c r="AD619" s="1">
        <f t="shared" si="2170"/>
        <v>3462</v>
      </c>
      <c r="AE619" s="1">
        <f t="shared" si="2170"/>
        <v>3462</v>
      </c>
      <c r="AF619" s="1">
        <f t="shared" si="2170"/>
        <v>3462</v>
      </c>
      <c r="AG619" s="1">
        <f t="shared" si="2170"/>
        <v>3462</v>
      </c>
      <c r="AH619" s="1">
        <f t="shared" si="2170"/>
        <v>3462</v>
      </c>
      <c r="AI619" s="1">
        <f t="shared" si="2170"/>
        <v>3462</v>
      </c>
      <c r="AJ619" s="1">
        <f t="shared" si="2170"/>
        <v>3462</v>
      </c>
      <c r="AK619" s="1">
        <f t="shared" si="2170"/>
        <v>3462</v>
      </c>
      <c r="AL619" s="1">
        <f t="shared" si="2170"/>
        <v>3462</v>
      </c>
      <c r="AM619" s="1">
        <f t="shared" si="2170"/>
        <v>3462</v>
      </c>
      <c r="AN619" s="1">
        <f t="shared" si="2170"/>
        <v>3462</v>
      </c>
      <c r="AO619" s="1">
        <f t="shared" si="2170"/>
        <v>3462</v>
      </c>
      <c r="AP619" s="1">
        <f t="shared" si="2170"/>
        <v>3462</v>
      </c>
      <c r="AQ619" s="1">
        <f t="shared" si="2170"/>
        <v>3462</v>
      </c>
      <c r="AR619" s="1">
        <f t="shared" si="2170"/>
        <v>3462</v>
      </c>
      <c r="AS619" s="1">
        <f t="shared" si="2170"/>
        <v>3462</v>
      </c>
      <c r="AT619" s="1">
        <f t="shared" si="2170"/>
        <v>3462</v>
      </c>
      <c r="AU619" s="1">
        <f t="shared" si="2170"/>
        <v>3462</v>
      </c>
      <c r="AV619" s="1">
        <f t="shared" si="2170"/>
        <v>3462</v>
      </c>
      <c r="AW619" s="1">
        <f t="shared" si="2170"/>
        <v>3462</v>
      </c>
      <c r="AX619" s="1">
        <f t="shared" si="2170"/>
        <v>3462</v>
      </c>
      <c r="AZ619" s="1">
        <f t="shared" ref="AZ619:BW619" si="2171">AZ5+AZ30+AZ55+AZ80+AZ105+AZ130+AZ155+AZ180+AZ205+AZ230+AZ255+AZ280</f>
        <v>138</v>
      </c>
      <c r="BA619" s="1">
        <f t="shared" si="2171"/>
        <v>138</v>
      </c>
      <c r="BB619" s="1">
        <f t="shared" si="2171"/>
        <v>138</v>
      </c>
      <c r="BC619" s="1">
        <f t="shared" si="2171"/>
        <v>138</v>
      </c>
      <c r="BD619" s="1">
        <f t="shared" si="2171"/>
        <v>138</v>
      </c>
      <c r="BE619" s="1">
        <f t="shared" si="2171"/>
        <v>138</v>
      </c>
      <c r="BF619" s="1">
        <f t="shared" si="2171"/>
        <v>138</v>
      </c>
      <c r="BG619" s="1">
        <f t="shared" si="2171"/>
        <v>138</v>
      </c>
      <c r="BH619" s="1">
        <f t="shared" si="2171"/>
        <v>138</v>
      </c>
      <c r="BI619" s="1">
        <f t="shared" si="2171"/>
        <v>138</v>
      </c>
      <c r="BJ619" s="1">
        <f t="shared" si="2171"/>
        <v>138</v>
      </c>
      <c r="BK619" s="1">
        <f t="shared" si="2171"/>
        <v>138</v>
      </c>
      <c r="BL619" s="1">
        <f t="shared" si="2171"/>
        <v>138</v>
      </c>
      <c r="BM619" s="1">
        <f t="shared" si="2171"/>
        <v>138</v>
      </c>
      <c r="BN619" s="1">
        <f t="shared" si="2171"/>
        <v>138</v>
      </c>
      <c r="BO619" s="1">
        <f t="shared" si="2171"/>
        <v>138</v>
      </c>
      <c r="BP619" s="1">
        <f t="shared" si="2171"/>
        <v>138</v>
      </c>
      <c r="BQ619" s="1">
        <f t="shared" si="2171"/>
        <v>138</v>
      </c>
      <c r="BR619" s="1">
        <f t="shared" si="2171"/>
        <v>138</v>
      </c>
      <c r="BS619" s="1">
        <f t="shared" si="2171"/>
        <v>138</v>
      </c>
      <c r="BT619" s="1">
        <f t="shared" si="2171"/>
        <v>138</v>
      </c>
      <c r="BU619" s="1">
        <f t="shared" si="2171"/>
        <v>138</v>
      </c>
      <c r="BV619" s="1">
        <f t="shared" si="2171"/>
        <v>138</v>
      </c>
      <c r="BW619" s="1">
        <f t="shared" si="2171"/>
        <v>138</v>
      </c>
    </row>
    <row r="620" spans="2:75" x14ac:dyDescent="0.15">
      <c r="B620" s="1">
        <f t="shared" ref="B620:Y620" si="2172">B6+B31+B56+B81+B106+B131+B156+B181+B206+B231+B256+B281</f>
        <v>82950</v>
      </c>
      <c r="C620" s="1">
        <f t="shared" si="2172"/>
        <v>82950</v>
      </c>
      <c r="D620" s="1">
        <f t="shared" si="2172"/>
        <v>82950</v>
      </c>
      <c r="E620" s="1">
        <f t="shared" si="2172"/>
        <v>82950</v>
      </c>
      <c r="F620" s="1">
        <f t="shared" si="2172"/>
        <v>82950</v>
      </c>
      <c r="G620" s="1">
        <f t="shared" si="2172"/>
        <v>82950</v>
      </c>
      <c r="H620" s="1">
        <f t="shared" si="2172"/>
        <v>82950</v>
      </c>
      <c r="I620" s="1">
        <f t="shared" si="2172"/>
        <v>82950</v>
      </c>
      <c r="J620" s="1">
        <f t="shared" si="2172"/>
        <v>82950</v>
      </c>
      <c r="K620" s="1">
        <f t="shared" si="2172"/>
        <v>82950</v>
      </c>
      <c r="L620" s="1">
        <f t="shared" si="2172"/>
        <v>82950</v>
      </c>
      <c r="M620" s="1">
        <f t="shared" si="2172"/>
        <v>82950</v>
      </c>
      <c r="N620" s="1">
        <f t="shared" si="2172"/>
        <v>82950</v>
      </c>
      <c r="O620" s="1">
        <f t="shared" si="2172"/>
        <v>82950</v>
      </c>
      <c r="P620" s="1">
        <f t="shared" si="2172"/>
        <v>82950</v>
      </c>
      <c r="Q620" s="1">
        <f t="shared" si="2172"/>
        <v>82950</v>
      </c>
      <c r="R620" s="1">
        <f t="shared" si="2172"/>
        <v>82950</v>
      </c>
      <c r="S620" s="1">
        <f t="shared" si="2172"/>
        <v>82950</v>
      </c>
      <c r="T620" s="1">
        <f t="shared" si="2172"/>
        <v>82950</v>
      </c>
      <c r="U620" s="1">
        <f t="shared" si="2172"/>
        <v>82950</v>
      </c>
      <c r="V620" s="1">
        <f t="shared" si="2172"/>
        <v>82950</v>
      </c>
      <c r="W620" s="1">
        <f t="shared" si="2172"/>
        <v>82950</v>
      </c>
      <c r="X620" s="1">
        <f t="shared" si="2172"/>
        <v>82950</v>
      </c>
      <c r="Y620" s="1">
        <f t="shared" si="2172"/>
        <v>82950</v>
      </c>
      <c r="AA620" s="1">
        <f t="shared" ref="AA620:AX620" si="2173">AA6+AA31+AA56+AA81+AA106+AA131+AA156+AA181+AA206+AA231+AA256+AA281</f>
        <v>3462</v>
      </c>
      <c r="AB620" s="1">
        <f t="shared" si="2173"/>
        <v>3462</v>
      </c>
      <c r="AC620" s="1">
        <f t="shared" si="2173"/>
        <v>3462</v>
      </c>
      <c r="AD620" s="1">
        <f t="shared" si="2173"/>
        <v>3462</v>
      </c>
      <c r="AE620" s="1">
        <f t="shared" si="2173"/>
        <v>3462</v>
      </c>
      <c r="AF620" s="1">
        <f t="shared" si="2173"/>
        <v>3462</v>
      </c>
      <c r="AG620" s="1">
        <f t="shared" si="2173"/>
        <v>3462</v>
      </c>
      <c r="AH620" s="1">
        <f t="shared" si="2173"/>
        <v>3462</v>
      </c>
      <c r="AI620" s="1">
        <f t="shared" si="2173"/>
        <v>3462</v>
      </c>
      <c r="AJ620" s="1">
        <f t="shared" si="2173"/>
        <v>3462</v>
      </c>
      <c r="AK620" s="1">
        <f t="shared" si="2173"/>
        <v>3462</v>
      </c>
      <c r="AL620" s="1">
        <f t="shared" si="2173"/>
        <v>3462</v>
      </c>
      <c r="AM620" s="1">
        <f t="shared" si="2173"/>
        <v>3462</v>
      </c>
      <c r="AN620" s="1">
        <f t="shared" si="2173"/>
        <v>3462</v>
      </c>
      <c r="AO620" s="1">
        <f t="shared" si="2173"/>
        <v>3462</v>
      </c>
      <c r="AP620" s="1">
        <f t="shared" si="2173"/>
        <v>3462</v>
      </c>
      <c r="AQ620" s="1">
        <f t="shared" si="2173"/>
        <v>3462</v>
      </c>
      <c r="AR620" s="1">
        <f t="shared" si="2173"/>
        <v>3462</v>
      </c>
      <c r="AS620" s="1">
        <f t="shared" si="2173"/>
        <v>3462</v>
      </c>
      <c r="AT620" s="1">
        <f t="shared" si="2173"/>
        <v>3462</v>
      </c>
      <c r="AU620" s="1">
        <f t="shared" si="2173"/>
        <v>3462</v>
      </c>
      <c r="AV620" s="1">
        <f t="shared" si="2173"/>
        <v>3462</v>
      </c>
      <c r="AW620" s="1">
        <f t="shared" si="2173"/>
        <v>3462</v>
      </c>
      <c r="AX620" s="1">
        <f t="shared" si="2173"/>
        <v>3462</v>
      </c>
      <c r="AZ620" s="1">
        <f t="shared" ref="AZ620:BW620" si="2174">AZ6+AZ31+AZ56+AZ81+AZ106+AZ131+AZ156+AZ181+AZ206+AZ231+AZ256+AZ281</f>
        <v>138</v>
      </c>
      <c r="BA620" s="1">
        <f t="shared" si="2174"/>
        <v>138</v>
      </c>
      <c r="BB620" s="1">
        <f t="shared" si="2174"/>
        <v>138</v>
      </c>
      <c r="BC620" s="1">
        <f t="shared" si="2174"/>
        <v>138</v>
      </c>
      <c r="BD620" s="1">
        <f t="shared" si="2174"/>
        <v>138</v>
      </c>
      <c r="BE620" s="1">
        <f t="shared" si="2174"/>
        <v>138</v>
      </c>
      <c r="BF620" s="1">
        <f t="shared" si="2174"/>
        <v>138</v>
      </c>
      <c r="BG620" s="1">
        <f t="shared" si="2174"/>
        <v>138</v>
      </c>
      <c r="BH620" s="1">
        <f t="shared" si="2174"/>
        <v>138</v>
      </c>
      <c r="BI620" s="1">
        <f t="shared" si="2174"/>
        <v>138</v>
      </c>
      <c r="BJ620" s="1">
        <f t="shared" si="2174"/>
        <v>138</v>
      </c>
      <c r="BK620" s="1">
        <f t="shared" si="2174"/>
        <v>138</v>
      </c>
      <c r="BL620" s="1">
        <f t="shared" si="2174"/>
        <v>138</v>
      </c>
      <c r="BM620" s="1">
        <f t="shared" si="2174"/>
        <v>138</v>
      </c>
      <c r="BN620" s="1">
        <f t="shared" si="2174"/>
        <v>138</v>
      </c>
      <c r="BO620" s="1">
        <f t="shared" si="2174"/>
        <v>138</v>
      </c>
      <c r="BP620" s="1">
        <f t="shared" si="2174"/>
        <v>138</v>
      </c>
      <c r="BQ620" s="1">
        <f t="shared" si="2174"/>
        <v>138</v>
      </c>
      <c r="BR620" s="1">
        <f t="shared" si="2174"/>
        <v>138</v>
      </c>
      <c r="BS620" s="1">
        <f t="shared" si="2174"/>
        <v>138</v>
      </c>
      <c r="BT620" s="1">
        <f t="shared" si="2174"/>
        <v>138</v>
      </c>
      <c r="BU620" s="1">
        <f t="shared" si="2174"/>
        <v>138</v>
      </c>
      <c r="BV620" s="1">
        <f t="shared" si="2174"/>
        <v>138</v>
      </c>
      <c r="BW620" s="1">
        <f t="shared" si="2174"/>
        <v>138</v>
      </c>
    </row>
    <row r="621" spans="2:75" x14ac:dyDescent="0.15">
      <c r="B621" s="1">
        <f t="shared" ref="B621:Y621" si="2175">B7+B32+B57+B82+B107+B132+B157+B182+B207+B232+B257+B282</f>
        <v>82950</v>
      </c>
      <c r="C621" s="1">
        <f t="shared" si="2175"/>
        <v>82950</v>
      </c>
      <c r="D621" s="1">
        <f t="shared" si="2175"/>
        <v>82950</v>
      </c>
      <c r="E621" s="1">
        <f t="shared" si="2175"/>
        <v>82950</v>
      </c>
      <c r="F621" s="1">
        <f t="shared" si="2175"/>
        <v>82950</v>
      </c>
      <c r="G621" s="1">
        <f t="shared" si="2175"/>
        <v>82950</v>
      </c>
      <c r="H621" s="1">
        <f t="shared" si="2175"/>
        <v>82950</v>
      </c>
      <c r="I621" s="1">
        <f t="shared" si="2175"/>
        <v>82950</v>
      </c>
      <c r="J621" s="1">
        <f t="shared" si="2175"/>
        <v>82950</v>
      </c>
      <c r="K621" s="1">
        <f t="shared" si="2175"/>
        <v>82950</v>
      </c>
      <c r="L621" s="1">
        <f t="shared" si="2175"/>
        <v>82950</v>
      </c>
      <c r="M621" s="1">
        <f t="shared" si="2175"/>
        <v>82950</v>
      </c>
      <c r="N621" s="1">
        <f t="shared" si="2175"/>
        <v>82950</v>
      </c>
      <c r="O621" s="1">
        <f t="shared" si="2175"/>
        <v>82950</v>
      </c>
      <c r="P621" s="1">
        <f t="shared" si="2175"/>
        <v>82950</v>
      </c>
      <c r="Q621" s="1">
        <f t="shared" si="2175"/>
        <v>82950</v>
      </c>
      <c r="R621" s="1">
        <f t="shared" si="2175"/>
        <v>82950</v>
      </c>
      <c r="S621" s="1">
        <f t="shared" si="2175"/>
        <v>82950</v>
      </c>
      <c r="T621" s="1">
        <f t="shared" si="2175"/>
        <v>82950</v>
      </c>
      <c r="U621" s="1">
        <f t="shared" si="2175"/>
        <v>82950</v>
      </c>
      <c r="V621" s="1">
        <f t="shared" si="2175"/>
        <v>82950</v>
      </c>
      <c r="W621" s="1">
        <f t="shared" si="2175"/>
        <v>82950</v>
      </c>
      <c r="X621" s="1">
        <f t="shared" si="2175"/>
        <v>82950</v>
      </c>
      <c r="Y621" s="1">
        <f t="shared" si="2175"/>
        <v>82950</v>
      </c>
      <c r="AA621" s="1">
        <f t="shared" ref="AA621:AX621" si="2176">AA7+AA32+AA57+AA82+AA107+AA132+AA157+AA182+AA207+AA232+AA257+AA282</f>
        <v>3462</v>
      </c>
      <c r="AB621" s="1">
        <f t="shared" si="2176"/>
        <v>3462</v>
      </c>
      <c r="AC621" s="1">
        <f t="shared" si="2176"/>
        <v>3462</v>
      </c>
      <c r="AD621" s="1">
        <f t="shared" si="2176"/>
        <v>3462</v>
      </c>
      <c r="AE621" s="1">
        <f t="shared" si="2176"/>
        <v>3462</v>
      </c>
      <c r="AF621" s="1">
        <f t="shared" si="2176"/>
        <v>3462</v>
      </c>
      <c r="AG621" s="1">
        <f t="shared" si="2176"/>
        <v>3462</v>
      </c>
      <c r="AH621" s="1">
        <f t="shared" si="2176"/>
        <v>3462</v>
      </c>
      <c r="AI621" s="1">
        <f t="shared" si="2176"/>
        <v>3462</v>
      </c>
      <c r="AJ621" s="1">
        <f t="shared" si="2176"/>
        <v>3462</v>
      </c>
      <c r="AK621" s="1">
        <f t="shared" si="2176"/>
        <v>3462</v>
      </c>
      <c r="AL621" s="1">
        <f t="shared" si="2176"/>
        <v>3462</v>
      </c>
      <c r="AM621" s="1">
        <f t="shared" si="2176"/>
        <v>3462</v>
      </c>
      <c r="AN621" s="1">
        <f t="shared" si="2176"/>
        <v>3462</v>
      </c>
      <c r="AO621" s="1">
        <f t="shared" si="2176"/>
        <v>3462</v>
      </c>
      <c r="AP621" s="1">
        <f t="shared" si="2176"/>
        <v>3462</v>
      </c>
      <c r="AQ621" s="1">
        <f t="shared" si="2176"/>
        <v>3462</v>
      </c>
      <c r="AR621" s="1">
        <f t="shared" si="2176"/>
        <v>3462</v>
      </c>
      <c r="AS621" s="1">
        <f t="shared" si="2176"/>
        <v>3462</v>
      </c>
      <c r="AT621" s="1">
        <f t="shared" si="2176"/>
        <v>3462</v>
      </c>
      <c r="AU621" s="1">
        <f t="shared" si="2176"/>
        <v>3462</v>
      </c>
      <c r="AV621" s="1">
        <f t="shared" si="2176"/>
        <v>3462</v>
      </c>
      <c r="AW621" s="1">
        <f t="shared" si="2176"/>
        <v>3462</v>
      </c>
      <c r="AX621" s="1">
        <f t="shared" si="2176"/>
        <v>3462</v>
      </c>
      <c r="AZ621" s="1">
        <f t="shared" ref="AZ621:BW621" si="2177">AZ7+AZ32+AZ57+AZ82+AZ107+AZ132+AZ157+AZ182+AZ207+AZ232+AZ257+AZ282</f>
        <v>138</v>
      </c>
      <c r="BA621" s="1">
        <f t="shared" si="2177"/>
        <v>138</v>
      </c>
      <c r="BB621" s="1">
        <f t="shared" si="2177"/>
        <v>138</v>
      </c>
      <c r="BC621" s="1">
        <f t="shared" si="2177"/>
        <v>138</v>
      </c>
      <c r="BD621" s="1">
        <f t="shared" si="2177"/>
        <v>138</v>
      </c>
      <c r="BE621" s="1">
        <f t="shared" si="2177"/>
        <v>138</v>
      </c>
      <c r="BF621" s="1">
        <f t="shared" si="2177"/>
        <v>138</v>
      </c>
      <c r="BG621" s="1">
        <f t="shared" si="2177"/>
        <v>138</v>
      </c>
      <c r="BH621" s="1">
        <f t="shared" si="2177"/>
        <v>138</v>
      </c>
      <c r="BI621" s="1">
        <f t="shared" si="2177"/>
        <v>138</v>
      </c>
      <c r="BJ621" s="1">
        <f t="shared" si="2177"/>
        <v>138</v>
      </c>
      <c r="BK621" s="1">
        <f t="shared" si="2177"/>
        <v>138</v>
      </c>
      <c r="BL621" s="1">
        <f t="shared" si="2177"/>
        <v>138</v>
      </c>
      <c r="BM621" s="1">
        <f t="shared" si="2177"/>
        <v>138</v>
      </c>
      <c r="BN621" s="1">
        <f t="shared" si="2177"/>
        <v>138</v>
      </c>
      <c r="BO621" s="1">
        <f t="shared" si="2177"/>
        <v>138</v>
      </c>
      <c r="BP621" s="1">
        <f t="shared" si="2177"/>
        <v>138</v>
      </c>
      <c r="BQ621" s="1">
        <f t="shared" si="2177"/>
        <v>138</v>
      </c>
      <c r="BR621" s="1">
        <f t="shared" si="2177"/>
        <v>138</v>
      </c>
      <c r="BS621" s="1">
        <f t="shared" si="2177"/>
        <v>138</v>
      </c>
      <c r="BT621" s="1">
        <f t="shared" si="2177"/>
        <v>138</v>
      </c>
      <c r="BU621" s="1">
        <f t="shared" si="2177"/>
        <v>138</v>
      </c>
      <c r="BV621" s="1">
        <f t="shared" si="2177"/>
        <v>138</v>
      </c>
      <c r="BW621" s="1">
        <f t="shared" si="2177"/>
        <v>138</v>
      </c>
    </row>
    <row r="622" spans="2:75" x14ac:dyDescent="0.15">
      <c r="B622" s="1">
        <f t="shared" ref="B622:Y622" si="2178">B8+B33+B58+B83+B108+B133+B158+B183+B208+B233+B258+B283</f>
        <v>82950</v>
      </c>
      <c r="C622" s="1">
        <f t="shared" si="2178"/>
        <v>82950</v>
      </c>
      <c r="D622" s="1">
        <f t="shared" si="2178"/>
        <v>82950</v>
      </c>
      <c r="E622" s="1">
        <f t="shared" si="2178"/>
        <v>82950</v>
      </c>
      <c r="F622" s="1">
        <f t="shared" si="2178"/>
        <v>82950</v>
      </c>
      <c r="G622" s="1">
        <f t="shared" si="2178"/>
        <v>82950</v>
      </c>
      <c r="H622" s="1">
        <f t="shared" si="2178"/>
        <v>82950</v>
      </c>
      <c r="I622" s="1">
        <f t="shared" si="2178"/>
        <v>82950</v>
      </c>
      <c r="J622" s="1">
        <f t="shared" si="2178"/>
        <v>82950</v>
      </c>
      <c r="K622" s="1">
        <f t="shared" si="2178"/>
        <v>82950</v>
      </c>
      <c r="L622" s="1">
        <f t="shared" si="2178"/>
        <v>82950</v>
      </c>
      <c r="M622" s="1">
        <f t="shared" si="2178"/>
        <v>82950</v>
      </c>
      <c r="N622" s="1">
        <f t="shared" si="2178"/>
        <v>82950</v>
      </c>
      <c r="O622" s="1">
        <f t="shared" si="2178"/>
        <v>82950</v>
      </c>
      <c r="P622" s="1">
        <f t="shared" si="2178"/>
        <v>82950</v>
      </c>
      <c r="Q622" s="1">
        <f t="shared" si="2178"/>
        <v>82950</v>
      </c>
      <c r="R622" s="1">
        <f t="shared" si="2178"/>
        <v>82950</v>
      </c>
      <c r="S622" s="1">
        <f t="shared" si="2178"/>
        <v>82950</v>
      </c>
      <c r="T622" s="1">
        <f t="shared" si="2178"/>
        <v>82950</v>
      </c>
      <c r="U622" s="1">
        <f t="shared" si="2178"/>
        <v>82950</v>
      </c>
      <c r="V622" s="1">
        <f t="shared" si="2178"/>
        <v>82950</v>
      </c>
      <c r="W622" s="1">
        <f t="shared" si="2178"/>
        <v>82950</v>
      </c>
      <c r="X622" s="1">
        <f t="shared" si="2178"/>
        <v>82950</v>
      </c>
      <c r="Y622" s="1">
        <f t="shared" si="2178"/>
        <v>82950</v>
      </c>
      <c r="AA622" s="1">
        <f t="shared" ref="AA622:AX622" si="2179">AA8+AA33+AA58+AA83+AA108+AA133+AA158+AA183+AA208+AA233+AA258+AA283</f>
        <v>3462</v>
      </c>
      <c r="AB622" s="1">
        <f t="shared" si="2179"/>
        <v>3462</v>
      </c>
      <c r="AC622" s="1">
        <f t="shared" si="2179"/>
        <v>3462</v>
      </c>
      <c r="AD622" s="1">
        <f t="shared" si="2179"/>
        <v>3462</v>
      </c>
      <c r="AE622" s="1">
        <f t="shared" si="2179"/>
        <v>3462</v>
      </c>
      <c r="AF622" s="1">
        <f t="shared" si="2179"/>
        <v>3462</v>
      </c>
      <c r="AG622" s="1">
        <f t="shared" si="2179"/>
        <v>3462</v>
      </c>
      <c r="AH622" s="1">
        <f t="shared" si="2179"/>
        <v>3462</v>
      </c>
      <c r="AI622" s="1">
        <f t="shared" si="2179"/>
        <v>3462</v>
      </c>
      <c r="AJ622" s="1">
        <f t="shared" si="2179"/>
        <v>3462</v>
      </c>
      <c r="AK622" s="1">
        <f t="shared" si="2179"/>
        <v>3462</v>
      </c>
      <c r="AL622" s="1">
        <f t="shared" si="2179"/>
        <v>3462</v>
      </c>
      <c r="AM622" s="1">
        <f t="shared" si="2179"/>
        <v>3462</v>
      </c>
      <c r="AN622" s="1">
        <f t="shared" si="2179"/>
        <v>3462</v>
      </c>
      <c r="AO622" s="1">
        <f t="shared" si="2179"/>
        <v>3462</v>
      </c>
      <c r="AP622" s="1">
        <f t="shared" si="2179"/>
        <v>3462</v>
      </c>
      <c r="AQ622" s="1">
        <f t="shared" si="2179"/>
        <v>3462</v>
      </c>
      <c r="AR622" s="1">
        <f t="shared" si="2179"/>
        <v>3462</v>
      </c>
      <c r="AS622" s="1">
        <f t="shared" si="2179"/>
        <v>3462</v>
      </c>
      <c r="AT622" s="1">
        <f t="shared" si="2179"/>
        <v>3462</v>
      </c>
      <c r="AU622" s="1">
        <f t="shared" si="2179"/>
        <v>3462</v>
      </c>
      <c r="AV622" s="1">
        <f t="shared" si="2179"/>
        <v>3462</v>
      </c>
      <c r="AW622" s="1">
        <f t="shared" si="2179"/>
        <v>3462</v>
      </c>
      <c r="AX622" s="1">
        <f t="shared" si="2179"/>
        <v>3462</v>
      </c>
      <c r="AZ622" s="1">
        <f t="shared" ref="AZ622:BW622" si="2180">AZ8+AZ33+AZ58+AZ83+AZ108+AZ133+AZ158+AZ183+AZ208+AZ233+AZ258+AZ283</f>
        <v>138</v>
      </c>
      <c r="BA622" s="1">
        <f t="shared" si="2180"/>
        <v>138</v>
      </c>
      <c r="BB622" s="1">
        <f t="shared" si="2180"/>
        <v>138</v>
      </c>
      <c r="BC622" s="1">
        <f t="shared" si="2180"/>
        <v>138</v>
      </c>
      <c r="BD622" s="1">
        <f t="shared" si="2180"/>
        <v>138</v>
      </c>
      <c r="BE622" s="1">
        <f t="shared" si="2180"/>
        <v>138</v>
      </c>
      <c r="BF622" s="1">
        <f t="shared" si="2180"/>
        <v>138</v>
      </c>
      <c r="BG622" s="1">
        <f t="shared" si="2180"/>
        <v>138</v>
      </c>
      <c r="BH622" s="1">
        <f t="shared" si="2180"/>
        <v>138</v>
      </c>
      <c r="BI622" s="1">
        <f t="shared" si="2180"/>
        <v>138</v>
      </c>
      <c r="BJ622" s="1">
        <f t="shared" si="2180"/>
        <v>138</v>
      </c>
      <c r="BK622" s="1">
        <f t="shared" si="2180"/>
        <v>138</v>
      </c>
      <c r="BL622" s="1">
        <f t="shared" si="2180"/>
        <v>138</v>
      </c>
      <c r="BM622" s="1">
        <f t="shared" si="2180"/>
        <v>138</v>
      </c>
      <c r="BN622" s="1">
        <f t="shared" si="2180"/>
        <v>138</v>
      </c>
      <c r="BO622" s="1">
        <f t="shared" si="2180"/>
        <v>138</v>
      </c>
      <c r="BP622" s="1">
        <f t="shared" si="2180"/>
        <v>138</v>
      </c>
      <c r="BQ622" s="1">
        <f t="shared" si="2180"/>
        <v>138</v>
      </c>
      <c r="BR622" s="1">
        <f t="shared" si="2180"/>
        <v>138</v>
      </c>
      <c r="BS622" s="1">
        <f t="shared" si="2180"/>
        <v>138</v>
      </c>
      <c r="BT622" s="1">
        <f t="shared" si="2180"/>
        <v>138</v>
      </c>
      <c r="BU622" s="1">
        <f t="shared" si="2180"/>
        <v>138</v>
      </c>
      <c r="BV622" s="1">
        <f t="shared" si="2180"/>
        <v>138</v>
      </c>
      <c r="BW622" s="1">
        <f t="shared" si="2180"/>
        <v>138</v>
      </c>
    </row>
    <row r="623" spans="2:75" x14ac:dyDescent="0.15">
      <c r="B623" s="1">
        <f t="shared" ref="B623:Y623" si="2181">B9+B34+B59+B84+B109+B134+B159+B184+B209+B234+B259+B284</f>
        <v>82950</v>
      </c>
      <c r="C623" s="1">
        <f t="shared" si="2181"/>
        <v>82950</v>
      </c>
      <c r="D623" s="1">
        <f t="shared" si="2181"/>
        <v>82950</v>
      </c>
      <c r="E623" s="1">
        <f t="shared" si="2181"/>
        <v>82950</v>
      </c>
      <c r="F623" s="1">
        <f t="shared" si="2181"/>
        <v>82950</v>
      </c>
      <c r="G623" s="1">
        <f t="shared" si="2181"/>
        <v>82950</v>
      </c>
      <c r="H623" s="1">
        <f t="shared" si="2181"/>
        <v>82950</v>
      </c>
      <c r="I623" s="1">
        <f t="shared" si="2181"/>
        <v>82950</v>
      </c>
      <c r="J623" s="1">
        <f t="shared" si="2181"/>
        <v>82950</v>
      </c>
      <c r="K623" s="1">
        <f t="shared" si="2181"/>
        <v>82950</v>
      </c>
      <c r="L623" s="1">
        <f t="shared" si="2181"/>
        <v>82950</v>
      </c>
      <c r="M623" s="1">
        <f t="shared" si="2181"/>
        <v>82950</v>
      </c>
      <c r="N623" s="1">
        <f t="shared" si="2181"/>
        <v>82950</v>
      </c>
      <c r="O623" s="1">
        <f t="shared" si="2181"/>
        <v>82950</v>
      </c>
      <c r="P623" s="1">
        <f t="shared" si="2181"/>
        <v>82950</v>
      </c>
      <c r="Q623" s="1">
        <f t="shared" si="2181"/>
        <v>82950</v>
      </c>
      <c r="R623" s="1">
        <f t="shared" si="2181"/>
        <v>82950</v>
      </c>
      <c r="S623" s="1">
        <f t="shared" si="2181"/>
        <v>82950</v>
      </c>
      <c r="T623" s="1">
        <f t="shared" si="2181"/>
        <v>82950</v>
      </c>
      <c r="U623" s="1">
        <f t="shared" si="2181"/>
        <v>82950</v>
      </c>
      <c r="V623" s="1">
        <f t="shared" si="2181"/>
        <v>82950</v>
      </c>
      <c r="W623" s="1">
        <f t="shared" si="2181"/>
        <v>82950</v>
      </c>
      <c r="X623" s="1">
        <f t="shared" si="2181"/>
        <v>82950</v>
      </c>
      <c r="Y623" s="1">
        <f t="shared" si="2181"/>
        <v>82950</v>
      </c>
      <c r="AA623" s="1">
        <f t="shared" ref="AA623:AX623" si="2182">AA9+AA34+AA59+AA84+AA109+AA134+AA159+AA184+AA209+AA234+AA259+AA284</f>
        <v>3462</v>
      </c>
      <c r="AB623" s="1">
        <f t="shared" si="2182"/>
        <v>3462</v>
      </c>
      <c r="AC623" s="1">
        <f t="shared" si="2182"/>
        <v>3462</v>
      </c>
      <c r="AD623" s="1">
        <f t="shared" si="2182"/>
        <v>3462</v>
      </c>
      <c r="AE623" s="1">
        <f t="shared" si="2182"/>
        <v>3462</v>
      </c>
      <c r="AF623" s="1">
        <f t="shared" si="2182"/>
        <v>3462</v>
      </c>
      <c r="AG623" s="1">
        <f t="shared" si="2182"/>
        <v>3462</v>
      </c>
      <c r="AH623" s="1">
        <f t="shared" si="2182"/>
        <v>3462</v>
      </c>
      <c r="AI623" s="1">
        <f t="shared" si="2182"/>
        <v>3462</v>
      </c>
      <c r="AJ623" s="1">
        <f t="shared" si="2182"/>
        <v>3462</v>
      </c>
      <c r="AK623" s="1">
        <f t="shared" si="2182"/>
        <v>3462</v>
      </c>
      <c r="AL623" s="1">
        <f t="shared" si="2182"/>
        <v>3462</v>
      </c>
      <c r="AM623" s="1">
        <f t="shared" si="2182"/>
        <v>3462</v>
      </c>
      <c r="AN623" s="1">
        <f t="shared" si="2182"/>
        <v>3462</v>
      </c>
      <c r="AO623" s="1">
        <f t="shared" si="2182"/>
        <v>3462</v>
      </c>
      <c r="AP623" s="1">
        <f t="shared" si="2182"/>
        <v>3462</v>
      </c>
      <c r="AQ623" s="1">
        <f t="shared" si="2182"/>
        <v>3462</v>
      </c>
      <c r="AR623" s="1">
        <f t="shared" si="2182"/>
        <v>3462</v>
      </c>
      <c r="AS623" s="1">
        <f t="shared" si="2182"/>
        <v>3462</v>
      </c>
      <c r="AT623" s="1">
        <f t="shared" si="2182"/>
        <v>3462</v>
      </c>
      <c r="AU623" s="1">
        <f t="shared" si="2182"/>
        <v>3462</v>
      </c>
      <c r="AV623" s="1">
        <f t="shared" si="2182"/>
        <v>3462</v>
      </c>
      <c r="AW623" s="1">
        <f t="shared" si="2182"/>
        <v>3462</v>
      </c>
      <c r="AX623" s="1">
        <f t="shared" si="2182"/>
        <v>3462</v>
      </c>
      <c r="AZ623" s="1">
        <f t="shared" ref="AZ623:BW623" si="2183">AZ9+AZ34+AZ59+AZ84+AZ109+AZ134+AZ159+AZ184+AZ209+AZ234+AZ259+AZ284</f>
        <v>138</v>
      </c>
      <c r="BA623" s="1">
        <f t="shared" si="2183"/>
        <v>138</v>
      </c>
      <c r="BB623" s="1">
        <f t="shared" si="2183"/>
        <v>138</v>
      </c>
      <c r="BC623" s="1">
        <f t="shared" si="2183"/>
        <v>138</v>
      </c>
      <c r="BD623" s="1">
        <f t="shared" si="2183"/>
        <v>138</v>
      </c>
      <c r="BE623" s="1">
        <f t="shared" si="2183"/>
        <v>138</v>
      </c>
      <c r="BF623" s="1">
        <f t="shared" si="2183"/>
        <v>138</v>
      </c>
      <c r="BG623" s="1">
        <f t="shared" si="2183"/>
        <v>138</v>
      </c>
      <c r="BH623" s="1">
        <f t="shared" si="2183"/>
        <v>138</v>
      </c>
      <c r="BI623" s="1">
        <f t="shared" si="2183"/>
        <v>138</v>
      </c>
      <c r="BJ623" s="1">
        <f t="shared" si="2183"/>
        <v>138</v>
      </c>
      <c r="BK623" s="1">
        <f t="shared" si="2183"/>
        <v>138</v>
      </c>
      <c r="BL623" s="1">
        <f t="shared" si="2183"/>
        <v>138</v>
      </c>
      <c r="BM623" s="1">
        <f t="shared" si="2183"/>
        <v>138</v>
      </c>
      <c r="BN623" s="1">
        <f t="shared" si="2183"/>
        <v>138</v>
      </c>
      <c r="BO623" s="1">
        <f t="shared" si="2183"/>
        <v>138</v>
      </c>
      <c r="BP623" s="1">
        <f t="shared" si="2183"/>
        <v>138</v>
      </c>
      <c r="BQ623" s="1">
        <f t="shared" si="2183"/>
        <v>138</v>
      </c>
      <c r="BR623" s="1">
        <f t="shared" si="2183"/>
        <v>138</v>
      </c>
      <c r="BS623" s="1">
        <f t="shared" si="2183"/>
        <v>138</v>
      </c>
      <c r="BT623" s="1">
        <f t="shared" si="2183"/>
        <v>138</v>
      </c>
      <c r="BU623" s="1">
        <f t="shared" si="2183"/>
        <v>138</v>
      </c>
      <c r="BV623" s="1">
        <f t="shared" si="2183"/>
        <v>138</v>
      </c>
      <c r="BW623" s="1">
        <f t="shared" si="2183"/>
        <v>138</v>
      </c>
    </row>
    <row r="624" spans="2:75" x14ac:dyDescent="0.15">
      <c r="B624" s="1">
        <f t="shared" ref="B624:Y624" si="2184">B10+B35+B60+B85+B110+B135+B160+B185+B210+B235+B260+B285</f>
        <v>82950</v>
      </c>
      <c r="C624" s="1">
        <f t="shared" si="2184"/>
        <v>82950</v>
      </c>
      <c r="D624" s="1">
        <f t="shared" si="2184"/>
        <v>82950</v>
      </c>
      <c r="E624" s="1">
        <f t="shared" si="2184"/>
        <v>82950</v>
      </c>
      <c r="F624" s="1">
        <f t="shared" si="2184"/>
        <v>82950</v>
      </c>
      <c r="G624" s="1">
        <f t="shared" si="2184"/>
        <v>82950</v>
      </c>
      <c r="H624" s="1">
        <f t="shared" si="2184"/>
        <v>82950</v>
      </c>
      <c r="I624" s="1">
        <f t="shared" si="2184"/>
        <v>82950</v>
      </c>
      <c r="J624" s="1">
        <f t="shared" si="2184"/>
        <v>82950</v>
      </c>
      <c r="K624" s="1">
        <f t="shared" si="2184"/>
        <v>82950</v>
      </c>
      <c r="L624" s="1">
        <f t="shared" si="2184"/>
        <v>82950</v>
      </c>
      <c r="M624" s="1">
        <f t="shared" si="2184"/>
        <v>82950</v>
      </c>
      <c r="N624" s="1">
        <f t="shared" si="2184"/>
        <v>82950</v>
      </c>
      <c r="O624" s="1">
        <f t="shared" si="2184"/>
        <v>82950</v>
      </c>
      <c r="P624" s="1">
        <f t="shared" si="2184"/>
        <v>82950</v>
      </c>
      <c r="Q624" s="1">
        <f t="shared" si="2184"/>
        <v>82950</v>
      </c>
      <c r="R624" s="1">
        <f t="shared" si="2184"/>
        <v>82950</v>
      </c>
      <c r="S624" s="1">
        <f t="shared" si="2184"/>
        <v>82950</v>
      </c>
      <c r="T624" s="1">
        <f t="shared" si="2184"/>
        <v>82950</v>
      </c>
      <c r="U624" s="1">
        <f t="shared" si="2184"/>
        <v>82950</v>
      </c>
      <c r="V624" s="1">
        <f t="shared" si="2184"/>
        <v>82950</v>
      </c>
      <c r="W624" s="1">
        <f t="shared" si="2184"/>
        <v>82950</v>
      </c>
      <c r="X624" s="1">
        <f t="shared" si="2184"/>
        <v>82950</v>
      </c>
      <c r="Y624" s="1">
        <f t="shared" si="2184"/>
        <v>82950</v>
      </c>
      <c r="AA624" s="1">
        <f t="shared" ref="AA624:AX624" si="2185">AA10+AA35+AA60+AA85+AA110+AA135+AA160+AA185+AA210+AA235+AA260+AA285</f>
        <v>3462</v>
      </c>
      <c r="AB624" s="1">
        <f t="shared" si="2185"/>
        <v>3462</v>
      </c>
      <c r="AC624" s="1">
        <f t="shared" si="2185"/>
        <v>3462</v>
      </c>
      <c r="AD624" s="1">
        <f t="shared" si="2185"/>
        <v>3462</v>
      </c>
      <c r="AE624" s="1">
        <f t="shared" si="2185"/>
        <v>3462</v>
      </c>
      <c r="AF624" s="1">
        <f t="shared" si="2185"/>
        <v>3462</v>
      </c>
      <c r="AG624" s="1">
        <f t="shared" si="2185"/>
        <v>3462</v>
      </c>
      <c r="AH624" s="1">
        <f t="shared" si="2185"/>
        <v>3462</v>
      </c>
      <c r="AI624" s="1">
        <f t="shared" si="2185"/>
        <v>3462</v>
      </c>
      <c r="AJ624" s="1">
        <f t="shared" si="2185"/>
        <v>3462</v>
      </c>
      <c r="AK624" s="1">
        <f t="shared" si="2185"/>
        <v>3462</v>
      </c>
      <c r="AL624" s="1">
        <f t="shared" si="2185"/>
        <v>3462</v>
      </c>
      <c r="AM624" s="1">
        <f t="shared" si="2185"/>
        <v>3462</v>
      </c>
      <c r="AN624" s="1">
        <f t="shared" si="2185"/>
        <v>3462</v>
      </c>
      <c r="AO624" s="1">
        <f t="shared" si="2185"/>
        <v>3462</v>
      </c>
      <c r="AP624" s="1">
        <f t="shared" si="2185"/>
        <v>3462</v>
      </c>
      <c r="AQ624" s="1">
        <f t="shared" si="2185"/>
        <v>3462</v>
      </c>
      <c r="AR624" s="1">
        <f t="shared" si="2185"/>
        <v>3462</v>
      </c>
      <c r="AS624" s="1">
        <f t="shared" si="2185"/>
        <v>3462</v>
      </c>
      <c r="AT624" s="1">
        <f t="shared" si="2185"/>
        <v>3462</v>
      </c>
      <c r="AU624" s="1">
        <f t="shared" si="2185"/>
        <v>3462</v>
      </c>
      <c r="AV624" s="1">
        <f t="shared" si="2185"/>
        <v>3462</v>
      </c>
      <c r="AW624" s="1">
        <f t="shared" si="2185"/>
        <v>3462</v>
      </c>
      <c r="AX624" s="1">
        <f t="shared" si="2185"/>
        <v>3462</v>
      </c>
      <c r="AZ624" s="1">
        <f t="shared" ref="AZ624:BW624" si="2186">AZ10+AZ35+AZ60+AZ85+AZ110+AZ135+AZ160+AZ185+AZ210+AZ235+AZ260+AZ285</f>
        <v>138</v>
      </c>
      <c r="BA624" s="1">
        <f t="shared" si="2186"/>
        <v>138</v>
      </c>
      <c r="BB624" s="1">
        <f t="shared" si="2186"/>
        <v>138</v>
      </c>
      <c r="BC624" s="1">
        <f t="shared" si="2186"/>
        <v>138</v>
      </c>
      <c r="BD624" s="1">
        <f t="shared" si="2186"/>
        <v>138</v>
      </c>
      <c r="BE624" s="1">
        <f t="shared" si="2186"/>
        <v>138</v>
      </c>
      <c r="BF624" s="1">
        <f t="shared" si="2186"/>
        <v>138</v>
      </c>
      <c r="BG624" s="1">
        <f t="shared" si="2186"/>
        <v>138</v>
      </c>
      <c r="BH624" s="1">
        <f t="shared" si="2186"/>
        <v>138</v>
      </c>
      <c r="BI624" s="1">
        <f t="shared" si="2186"/>
        <v>138</v>
      </c>
      <c r="BJ624" s="1">
        <f t="shared" si="2186"/>
        <v>138</v>
      </c>
      <c r="BK624" s="1">
        <f t="shared" si="2186"/>
        <v>138</v>
      </c>
      <c r="BL624" s="1">
        <f t="shared" si="2186"/>
        <v>138</v>
      </c>
      <c r="BM624" s="1">
        <f t="shared" si="2186"/>
        <v>138</v>
      </c>
      <c r="BN624" s="1">
        <f t="shared" si="2186"/>
        <v>138</v>
      </c>
      <c r="BO624" s="1">
        <f t="shared" si="2186"/>
        <v>138</v>
      </c>
      <c r="BP624" s="1">
        <f t="shared" si="2186"/>
        <v>138</v>
      </c>
      <c r="BQ624" s="1">
        <f t="shared" si="2186"/>
        <v>138</v>
      </c>
      <c r="BR624" s="1">
        <f t="shared" si="2186"/>
        <v>138</v>
      </c>
      <c r="BS624" s="1">
        <f t="shared" si="2186"/>
        <v>138</v>
      </c>
      <c r="BT624" s="1">
        <f t="shared" si="2186"/>
        <v>138</v>
      </c>
      <c r="BU624" s="1">
        <f t="shared" si="2186"/>
        <v>138</v>
      </c>
      <c r="BV624" s="1">
        <f t="shared" si="2186"/>
        <v>138</v>
      </c>
      <c r="BW624" s="1">
        <f t="shared" si="2186"/>
        <v>138</v>
      </c>
    </row>
    <row r="625" spans="2:75" x14ac:dyDescent="0.15">
      <c r="B625" s="1">
        <f t="shared" ref="B625:Y625" si="2187">B11+B36+B61+B86+B111+B136+B161+B186+B211+B236+B261+B286</f>
        <v>82950</v>
      </c>
      <c r="C625" s="1">
        <f t="shared" si="2187"/>
        <v>82950</v>
      </c>
      <c r="D625" s="1">
        <f t="shared" si="2187"/>
        <v>82950</v>
      </c>
      <c r="E625" s="1">
        <f t="shared" si="2187"/>
        <v>82950</v>
      </c>
      <c r="F625" s="1">
        <f t="shared" si="2187"/>
        <v>82950</v>
      </c>
      <c r="G625" s="1">
        <f t="shared" si="2187"/>
        <v>82950</v>
      </c>
      <c r="H625" s="1">
        <f t="shared" si="2187"/>
        <v>82950</v>
      </c>
      <c r="I625" s="1">
        <f t="shared" si="2187"/>
        <v>82950</v>
      </c>
      <c r="J625" s="1">
        <f t="shared" si="2187"/>
        <v>82950</v>
      </c>
      <c r="K625" s="1">
        <f t="shared" si="2187"/>
        <v>82950</v>
      </c>
      <c r="L625" s="1">
        <f t="shared" si="2187"/>
        <v>82950</v>
      </c>
      <c r="M625" s="1">
        <f t="shared" si="2187"/>
        <v>82950</v>
      </c>
      <c r="N625" s="1">
        <f t="shared" si="2187"/>
        <v>82950</v>
      </c>
      <c r="O625" s="1">
        <f t="shared" si="2187"/>
        <v>82950</v>
      </c>
      <c r="P625" s="1">
        <f t="shared" si="2187"/>
        <v>82950</v>
      </c>
      <c r="Q625" s="1">
        <f t="shared" si="2187"/>
        <v>82950</v>
      </c>
      <c r="R625" s="1">
        <f t="shared" si="2187"/>
        <v>82950</v>
      </c>
      <c r="S625" s="1">
        <f t="shared" si="2187"/>
        <v>82950</v>
      </c>
      <c r="T625" s="1">
        <f t="shared" si="2187"/>
        <v>82950</v>
      </c>
      <c r="U625" s="1">
        <f t="shared" si="2187"/>
        <v>82950</v>
      </c>
      <c r="V625" s="1">
        <f t="shared" si="2187"/>
        <v>82950</v>
      </c>
      <c r="W625" s="1">
        <f t="shared" si="2187"/>
        <v>82950</v>
      </c>
      <c r="X625" s="1">
        <f t="shared" si="2187"/>
        <v>82950</v>
      </c>
      <c r="Y625" s="1">
        <f t="shared" si="2187"/>
        <v>82950</v>
      </c>
      <c r="AA625" s="1">
        <f t="shared" ref="AA625:AX625" si="2188">AA11+AA36+AA61+AA86+AA111+AA136+AA161+AA186+AA211+AA236+AA261+AA286</f>
        <v>3462</v>
      </c>
      <c r="AB625" s="1">
        <f t="shared" si="2188"/>
        <v>3462</v>
      </c>
      <c r="AC625" s="1">
        <f t="shared" si="2188"/>
        <v>3462</v>
      </c>
      <c r="AD625" s="1">
        <f t="shared" si="2188"/>
        <v>3462</v>
      </c>
      <c r="AE625" s="1">
        <f t="shared" si="2188"/>
        <v>3462</v>
      </c>
      <c r="AF625" s="1">
        <f t="shared" si="2188"/>
        <v>3462</v>
      </c>
      <c r="AG625" s="1">
        <f t="shared" si="2188"/>
        <v>3462</v>
      </c>
      <c r="AH625" s="1">
        <f t="shared" si="2188"/>
        <v>3462</v>
      </c>
      <c r="AI625" s="1">
        <f t="shared" si="2188"/>
        <v>3462</v>
      </c>
      <c r="AJ625" s="1">
        <f t="shared" si="2188"/>
        <v>3462</v>
      </c>
      <c r="AK625" s="1">
        <f t="shared" si="2188"/>
        <v>3462</v>
      </c>
      <c r="AL625" s="1">
        <f t="shared" si="2188"/>
        <v>3462</v>
      </c>
      <c r="AM625" s="1">
        <f t="shared" si="2188"/>
        <v>3462</v>
      </c>
      <c r="AN625" s="1">
        <f t="shared" si="2188"/>
        <v>3462</v>
      </c>
      <c r="AO625" s="1">
        <f t="shared" si="2188"/>
        <v>3462</v>
      </c>
      <c r="AP625" s="1">
        <f t="shared" si="2188"/>
        <v>3462</v>
      </c>
      <c r="AQ625" s="1">
        <f t="shared" si="2188"/>
        <v>3462</v>
      </c>
      <c r="AR625" s="1">
        <f t="shared" si="2188"/>
        <v>3462</v>
      </c>
      <c r="AS625" s="1">
        <f t="shared" si="2188"/>
        <v>3462</v>
      </c>
      <c r="AT625" s="1">
        <f t="shared" si="2188"/>
        <v>3462</v>
      </c>
      <c r="AU625" s="1">
        <f t="shared" si="2188"/>
        <v>3462</v>
      </c>
      <c r="AV625" s="1">
        <f t="shared" si="2188"/>
        <v>3462</v>
      </c>
      <c r="AW625" s="1">
        <f t="shared" si="2188"/>
        <v>3462</v>
      </c>
      <c r="AX625" s="1">
        <f t="shared" si="2188"/>
        <v>3462</v>
      </c>
      <c r="AZ625" s="1">
        <f t="shared" ref="AZ625:BW625" si="2189">AZ11+AZ36+AZ61+AZ86+AZ111+AZ136+AZ161+AZ186+AZ211+AZ236+AZ261+AZ286</f>
        <v>138</v>
      </c>
      <c r="BA625" s="1">
        <f t="shared" si="2189"/>
        <v>138</v>
      </c>
      <c r="BB625" s="1">
        <f t="shared" si="2189"/>
        <v>138</v>
      </c>
      <c r="BC625" s="1">
        <f t="shared" si="2189"/>
        <v>138</v>
      </c>
      <c r="BD625" s="1">
        <f t="shared" si="2189"/>
        <v>138</v>
      </c>
      <c r="BE625" s="1">
        <f t="shared" si="2189"/>
        <v>138</v>
      </c>
      <c r="BF625" s="1">
        <f t="shared" si="2189"/>
        <v>138</v>
      </c>
      <c r="BG625" s="1">
        <f t="shared" si="2189"/>
        <v>138</v>
      </c>
      <c r="BH625" s="1">
        <f t="shared" si="2189"/>
        <v>138</v>
      </c>
      <c r="BI625" s="1">
        <f t="shared" si="2189"/>
        <v>138</v>
      </c>
      <c r="BJ625" s="1">
        <f t="shared" si="2189"/>
        <v>138</v>
      </c>
      <c r="BK625" s="1">
        <f t="shared" si="2189"/>
        <v>138</v>
      </c>
      <c r="BL625" s="1">
        <f t="shared" si="2189"/>
        <v>138</v>
      </c>
      <c r="BM625" s="1">
        <f t="shared" si="2189"/>
        <v>138</v>
      </c>
      <c r="BN625" s="1">
        <f t="shared" si="2189"/>
        <v>138</v>
      </c>
      <c r="BO625" s="1">
        <f t="shared" si="2189"/>
        <v>138</v>
      </c>
      <c r="BP625" s="1">
        <f t="shared" si="2189"/>
        <v>138</v>
      </c>
      <c r="BQ625" s="1">
        <f t="shared" si="2189"/>
        <v>138</v>
      </c>
      <c r="BR625" s="1">
        <f t="shared" si="2189"/>
        <v>138</v>
      </c>
      <c r="BS625" s="1">
        <f t="shared" si="2189"/>
        <v>138</v>
      </c>
      <c r="BT625" s="1">
        <f t="shared" si="2189"/>
        <v>138</v>
      </c>
      <c r="BU625" s="1">
        <f t="shared" si="2189"/>
        <v>138</v>
      </c>
      <c r="BV625" s="1">
        <f t="shared" si="2189"/>
        <v>138</v>
      </c>
      <c r="BW625" s="1">
        <f t="shared" si="2189"/>
        <v>138</v>
      </c>
    </row>
    <row r="626" spans="2:75" x14ac:dyDescent="0.15">
      <c r="B626" s="1">
        <f t="shared" ref="B626:Y626" si="2190">B12+B37+B62+B87+B112+B137+B162+B187+B212+B237+B262+B287</f>
        <v>82950</v>
      </c>
      <c r="C626" s="1">
        <f t="shared" si="2190"/>
        <v>82950</v>
      </c>
      <c r="D626" s="1">
        <f t="shared" si="2190"/>
        <v>82950</v>
      </c>
      <c r="E626" s="1">
        <f t="shared" si="2190"/>
        <v>82950</v>
      </c>
      <c r="F626" s="1">
        <f t="shared" si="2190"/>
        <v>82950</v>
      </c>
      <c r="G626" s="1">
        <f t="shared" si="2190"/>
        <v>82950</v>
      </c>
      <c r="H626" s="1">
        <f t="shared" si="2190"/>
        <v>82950</v>
      </c>
      <c r="I626" s="1">
        <f t="shared" si="2190"/>
        <v>82950</v>
      </c>
      <c r="J626" s="1">
        <f t="shared" si="2190"/>
        <v>82950</v>
      </c>
      <c r="K626" s="1">
        <f t="shared" si="2190"/>
        <v>82950</v>
      </c>
      <c r="L626" s="1">
        <f t="shared" si="2190"/>
        <v>82950</v>
      </c>
      <c r="M626" s="1">
        <f t="shared" si="2190"/>
        <v>82950</v>
      </c>
      <c r="N626" s="1">
        <f t="shared" si="2190"/>
        <v>82950</v>
      </c>
      <c r="O626" s="1">
        <f t="shared" si="2190"/>
        <v>82950</v>
      </c>
      <c r="P626" s="1">
        <f t="shared" si="2190"/>
        <v>82950</v>
      </c>
      <c r="Q626" s="1">
        <f t="shared" si="2190"/>
        <v>82950</v>
      </c>
      <c r="R626" s="1">
        <f t="shared" si="2190"/>
        <v>82950</v>
      </c>
      <c r="S626" s="1">
        <f t="shared" si="2190"/>
        <v>82950</v>
      </c>
      <c r="T626" s="1">
        <f t="shared" si="2190"/>
        <v>82950</v>
      </c>
      <c r="U626" s="1">
        <f t="shared" si="2190"/>
        <v>82950</v>
      </c>
      <c r="V626" s="1">
        <f t="shared" si="2190"/>
        <v>82950</v>
      </c>
      <c r="W626" s="1">
        <f t="shared" si="2190"/>
        <v>82950</v>
      </c>
      <c r="X626" s="1">
        <f t="shared" si="2190"/>
        <v>82950</v>
      </c>
      <c r="Y626" s="1">
        <f t="shared" si="2190"/>
        <v>82950</v>
      </c>
      <c r="AA626" s="1">
        <f t="shared" ref="AA626:AX626" si="2191">AA12+AA37+AA62+AA87+AA112+AA137+AA162+AA187+AA212+AA237+AA262+AA287</f>
        <v>3462</v>
      </c>
      <c r="AB626" s="1">
        <f t="shared" si="2191"/>
        <v>3462</v>
      </c>
      <c r="AC626" s="1">
        <f t="shared" si="2191"/>
        <v>3462</v>
      </c>
      <c r="AD626" s="1">
        <f t="shared" si="2191"/>
        <v>3462</v>
      </c>
      <c r="AE626" s="1">
        <f t="shared" si="2191"/>
        <v>3462</v>
      </c>
      <c r="AF626" s="1">
        <f t="shared" si="2191"/>
        <v>3462</v>
      </c>
      <c r="AG626" s="1">
        <f t="shared" si="2191"/>
        <v>3462</v>
      </c>
      <c r="AH626" s="1">
        <f t="shared" si="2191"/>
        <v>3462</v>
      </c>
      <c r="AI626" s="1">
        <f t="shared" si="2191"/>
        <v>3462</v>
      </c>
      <c r="AJ626" s="1">
        <f t="shared" si="2191"/>
        <v>3462</v>
      </c>
      <c r="AK626" s="1">
        <f t="shared" si="2191"/>
        <v>3462</v>
      </c>
      <c r="AL626" s="1">
        <f t="shared" si="2191"/>
        <v>3462</v>
      </c>
      <c r="AM626" s="1">
        <f t="shared" si="2191"/>
        <v>3462</v>
      </c>
      <c r="AN626" s="1">
        <f t="shared" si="2191"/>
        <v>3462</v>
      </c>
      <c r="AO626" s="1">
        <f t="shared" si="2191"/>
        <v>3462</v>
      </c>
      <c r="AP626" s="1">
        <f t="shared" si="2191"/>
        <v>3462</v>
      </c>
      <c r="AQ626" s="1">
        <f t="shared" si="2191"/>
        <v>3462</v>
      </c>
      <c r="AR626" s="1">
        <f t="shared" si="2191"/>
        <v>3462</v>
      </c>
      <c r="AS626" s="1">
        <f t="shared" si="2191"/>
        <v>3462</v>
      </c>
      <c r="AT626" s="1">
        <f t="shared" si="2191"/>
        <v>3462</v>
      </c>
      <c r="AU626" s="1">
        <f t="shared" si="2191"/>
        <v>3462</v>
      </c>
      <c r="AV626" s="1">
        <f t="shared" si="2191"/>
        <v>3462</v>
      </c>
      <c r="AW626" s="1">
        <f t="shared" si="2191"/>
        <v>3462</v>
      </c>
      <c r="AX626" s="1">
        <f t="shared" si="2191"/>
        <v>3462</v>
      </c>
      <c r="AZ626" s="1">
        <f t="shared" ref="AZ626:BW626" si="2192">AZ12+AZ37+AZ62+AZ87+AZ112+AZ137+AZ162+AZ187+AZ212+AZ237+AZ262+AZ287</f>
        <v>138</v>
      </c>
      <c r="BA626" s="1">
        <f t="shared" si="2192"/>
        <v>138</v>
      </c>
      <c r="BB626" s="1">
        <f t="shared" si="2192"/>
        <v>138</v>
      </c>
      <c r="BC626" s="1">
        <f t="shared" si="2192"/>
        <v>138</v>
      </c>
      <c r="BD626" s="1">
        <f t="shared" si="2192"/>
        <v>138</v>
      </c>
      <c r="BE626" s="1">
        <f t="shared" si="2192"/>
        <v>138</v>
      </c>
      <c r="BF626" s="1">
        <f t="shared" si="2192"/>
        <v>138</v>
      </c>
      <c r="BG626" s="1">
        <f t="shared" si="2192"/>
        <v>138</v>
      </c>
      <c r="BH626" s="1">
        <f t="shared" si="2192"/>
        <v>138</v>
      </c>
      <c r="BI626" s="1">
        <f t="shared" si="2192"/>
        <v>138</v>
      </c>
      <c r="BJ626" s="1">
        <f t="shared" si="2192"/>
        <v>138</v>
      </c>
      <c r="BK626" s="1">
        <f t="shared" si="2192"/>
        <v>138</v>
      </c>
      <c r="BL626" s="1">
        <f t="shared" si="2192"/>
        <v>138</v>
      </c>
      <c r="BM626" s="1">
        <f t="shared" si="2192"/>
        <v>138</v>
      </c>
      <c r="BN626" s="1">
        <f t="shared" si="2192"/>
        <v>138</v>
      </c>
      <c r="BO626" s="1">
        <f t="shared" si="2192"/>
        <v>138</v>
      </c>
      <c r="BP626" s="1">
        <f t="shared" si="2192"/>
        <v>138</v>
      </c>
      <c r="BQ626" s="1">
        <f t="shared" si="2192"/>
        <v>138</v>
      </c>
      <c r="BR626" s="1">
        <f t="shared" si="2192"/>
        <v>138</v>
      </c>
      <c r="BS626" s="1">
        <f t="shared" si="2192"/>
        <v>138</v>
      </c>
      <c r="BT626" s="1">
        <f t="shared" si="2192"/>
        <v>138</v>
      </c>
      <c r="BU626" s="1">
        <f t="shared" si="2192"/>
        <v>138</v>
      </c>
      <c r="BV626" s="1">
        <f t="shared" si="2192"/>
        <v>138</v>
      </c>
      <c r="BW626" s="1">
        <f t="shared" si="2192"/>
        <v>138</v>
      </c>
    </row>
    <row r="627" spans="2:75" x14ac:dyDescent="0.15">
      <c r="B627" s="1">
        <f t="shared" ref="B627:Y627" si="2193">B13+B38+B63+B88+B113+B138+B163+B188+B213+B238+B263+B288</f>
        <v>82950</v>
      </c>
      <c r="C627" s="1">
        <f t="shared" si="2193"/>
        <v>82950</v>
      </c>
      <c r="D627" s="1">
        <f t="shared" si="2193"/>
        <v>82950</v>
      </c>
      <c r="E627" s="1">
        <f t="shared" si="2193"/>
        <v>82950</v>
      </c>
      <c r="F627" s="1">
        <f t="shared" si="2193"/>
        <v>82950</v>
      </c>
      <c r="G627" s="1">
        <f t="shared" si="2193"/>
        <v>82950</v>
      </c>
      <c r="H627" s="1">
        <f t="shared" si="2193"/>
        <v>82950</v>
      </c>
      <c r="I627" s="1">
        <f t="shared" si="2193"/>
        <v>82950</v>
      </c>
      <c r="J627" s="1">
        <f t="shared" si="2193"/>
        <v>82950</v>
      </c>
      <c r="K627" s="1">
        <f t="shared" si="2193"/>
        <v>82950</v>
      </c>
      <c r="L627" s="1">
        <f t="shared" si="2193"/>
        <v>82950</v>
      </c>
      <c r="M627" s="1">
        <f t="shared" si="2193"/>
        <v>82950</v>
      </c>
      <c r="N627" s="1">
        <f t="shared" si="2193"/>
        <v>82950</v>
      </c>
      <c r="O627" s="1">
        <f t="shared" si="2193"/>
        <v>82950</v>
      </c>
      <c r="P627" s="1">
        <f t="shared" si="2193"/>
        <v>82950</v>
      </c>
      <c r="Q627" s="1">
        <f t="shared" si="2193"/>
        <v>82950</v>
      </c>
      <c r="R627" s="1">
        <f t="shared" si="2193"/>
        <v>82950</v>
      </c>
      <c r="S627" s="1">
        <f t="shared" si="2193"/>
        <v>82950</v>
      </c>
      <c r="T627" s="1">
        <f t="shared" si="2193"/>
        <v>82950</v>
      </c>
      <c r="U627" s="1">
        <f t="shared" si="2193"/>
        <v>82950</v>
      </c>
      <c r="V627" s="1">
        <f t="shared" si="2193"/>
        <v>82950</v>
      </c>
      <c r="W627" s="1">
        <f t="shared" si="2193"/>
        <v>82950</v>
      </c>
      <c r="X627" s="1">
        <f t="shared" si="2193"/>
        <v>82950</v>
      </c>
      <c r="Y627" s="1">
        <f t="shared" si="2193"/>
        <v>82950</v>
      </c>
      <c r="AA627" s="1">
        <f t="shared" ref="AA627:AX627" si="2194">AA13+AA38+AA63+AA88+AA113+AA138+AA163+AA188+AA213+AA238+AA263+AA288</f>
        <v>3462</v>
      </c>
      <c r="AB627" s="1">
        <f t="shared" si="2194"/>
        <v>3462</v>
      </c>
      <c r="AC627" s="1">
        <f t="shared" si="2194"/>
        <v>3462</v>
      </c>
      <c r="AD627" s="1">
        <f t="shared" si="2194"/>
        <v>3462</v>
      </c>
      <c r="AE627" s="1">
        <f t="shared" si="2194"/>
        <v>3462</v>
      </c>
      <c r="AF627" s="1">
        <f t="shared" si="2194"/>
        <v>3462</v>
      </c>
      <c r="AG627" s="1">
        <f t="shared" si="2194"/>
        <v>3462</v>
      </c>
      <c r="AH627" s="1">
        <f t="shared" si="2194"/>
        <v>3462</v>
      </c>
      <c r="AI627" s="1">
        <f t="shared" si="2194"/>
        <v>3462</v>
      </c>
      <c r="AJ627" s="1">
        <f t="shared" si="2194"/>
        <v>3462</v>
      </c>
      <c r="AK627" s="1">
        <f t="shared" si="2194"/>
        <v>3462</v>
      </c>
      <c r="AL627" s="1">
        <f t="shared" si="2194"/>
        <v>3462</v>
      </c>
      <c r="AM627" s="1">
        <f t="shared" si="2194"/>
        <v>3462</v>
      </c>
      <c r="AN627" s="1">
        <f t="shared" si="2194"/>
        <v>3462</v>
      </c>
      <c r="AO627" s="1">
        <f t="shared" si="2194"/>
        <v>3462</v>
      </c>
      <c r="AP627" s="1">
        <f t="shared" si="2194"/>
        <v>3462</v>
      </c>
      <c r="AQ627" s="1">
        <f t="shared" si="2194"/>
        <v>3462</v>
      </c>
      <c r="AR627" s="1">
        <f t="shared" si="2194"/>
        <v>3462</v>
      </c>
      <c r="AS627" s="1">
        <f t="shared" si="2194"/>
        <v>3462</v>
      </c>
      <c r="AT627" s="1">
        <f t="shared" si="2194"/>
        <v>3462</v>
      </c>
      <c r="AU627" s="1">
        <f t="shared" si="2194"/>
        <v>3462</v>
      </c>
      <c r="AV627" s="1">
        <f t="shared" si="2194"/>
        <v>3462</v>
      </c>
      <c r="AW627" s="1">
        <f t="shared" si="2194"/>
        <v>3462</v>
      </c>
      <c r="AX627" s="1">
        <f t="shared" si="2194"/>
        <v>3462</v>
      </c>
      <c r="AZ627" s="1">
        <f t="shared" ref="AZ627:BW627" si="2195">AZ13+AZ38+AZ63+AZ88+AZ113+AZ138+AZ163+AZ188+AZ213+AZ238+AZ263+AZ288</f>
        <v>138</v>
      </c>
      <c r="BA627" s="1">
        <f t="shared" si="2195"/>
        <v>138</v>
      </c>
      <c r="BB627" s="1">
        <f t="shared" si="2195"/>
        <v>138</v>
      </c>
      <c r="BC627" s="1">
        <f t="shared" si="2195"/>
        <v>138</v>
      </c>
      <c r="BD627" s="1">
        <f t="shared" si="2195"/>
        <v>138</v>
      </c>
      <c r="BE627" s="1">
        <f t="shared" si="2195"/>
        <v>138</v>
      </c>
      <c r="BF627" s="1">
        <f t="shared" si="2195"/>
        <v>138</v>
      </c>
      <c r="BG627" s="1">
        <f t="shared" si="2195"/>
        <v>138</v>
      </c>
      <c r="BH627" s="1">
        <f t="shared" si="2195"/>
        <v>138</v>
      </c>
      <c r="BI627" s="1">
        <f t="shared" si="2195"/>
        <v>138</v>
      </c>
      <c r="BJ627" s="1">
        <f t="shared" si="2195"/>
        <v>138</v>
      </c>
      <c r="BK627" s="1">
        <f t="shared" si="2195"/>
        <v>138</v>
      </c>
      <c r="BL627" s="1">
        <f t="shared" si="2195"/>
        <v>138</v>
      </c>
      <c r="BM627" s="1">
        <f t="shared" si="2195"/>
        <v>138</v>
      </c>
      <c r="BN627" s="1">
        <f t="shared" si="2195"/>
        <v>138</v>
      </c>
      <c r="BO627" s="1">
        <f t="shared" si="2195"/>
        <v>138</v>
      </c>
      <c r="BP627" s="1">
        <f t="shared" si="2195"/>
        <v>138</v>
      </c>
      <c r="BQ627" s="1">
        <f t="shared" si="2195"/>
        <v>138</v>
      </c>
      <c r="BR627" s="1">
        <f t="shared" si="2195"/>
        <v>138</v>
      </c>
      <c r="BS627" s="1">
        <f t="shared" si="2195"/>
        <v>138</v>
      </c>
      <c r="BT627" s="1">
        <f t="shared" si="2195"/>
        <v>138</v>
      </c>
      <c r="BU627" s="1">
        <f t="shared" si="2195"/>
        <v>138</v>
      </c>
      <c r="BV627" s="1">
        <f t="shared" si="2195"/>
        <v>138</v>
      </c>
      <c r="BW627" s="1">
        <f t="shared" si="2195"/>
        <v>138</v>
      </c>
    </row>
    <row r="628" spans="2:75" x14ac:dyDescent="0.15">
      <c r="B628" s="1">
        <f t="shared" ref="B628:Y628" si="2196">B14+B39+B64+B89+B114+B139+B164+B189+B214+B239+B264+B289</f>
        <v>82950</v>
      </c>
      <c r="C628" s="1">
        <f t="shared" si="2196"/>
        <v>82950</v>
      </c>
      <c r="D628" s="1">
        <f t="shared" si="2196"/>
        <v>82950</v>
      </c>
      <c r="E628" s="1">
        <f t="shared" si="2196"/>
        <v>82950</v>
      </c>
      <c r="F628" s="1">
        <f t="shared" si="2196"/>
        <v>82950</v>
      </c>
      <c r="G628" s="1">
        <f t="shared" si="2196"/>
        <v>82950</v>
      </c>
      <c r="H628" s="1">
        <f t="shared" si="2196"/>
        <v>82950</v>
      </c>
      <c r="I628" s="1">
        <f t="shared" si="2196"/>
        <v>82950</v>
      </c>
      <c r="J628" s="1">
        <f t="shared" si="2196"/>
        <v>82950</v>
      </c>
      <c r="K628" s="1">
        <f t="shared" si="2196"/>
        <v>82950</v>
      </c>
      <c r="L628" s="1">
        <f t="shared" si="2196"/>
        <v>82950</v>
      </c>
      <c r="M628" s="1">
        <f t="shared" si="2196"/>
        <v>82950</v>
      </c>
      <c r="N628" s="1">
        <f t="shared" si="2196"/>
        <v>82950</v>
      </c>
      <c r="O628" s="1">
        <f t="shared" si="2196"/>
        <v>82950</v>
      </c>
      <c r="P628" s="1">
        <f t="shared" si="2196"/>
        <v>82950</v>
      </c>
      <c r="Q628" s="1">
        <f t="shared" si="2196"/>
        <v>82950</v>
      </c>
      <c r="R628" s="1">
        <f t="shared" si="2196"/>
        <v>82950</v>
      </c>
      <c r="S628" s="1">
        <f t="shared" si="2196"/>
        <v>82950</v>
      </c>
      <c r="T628" s="1">
        <f t="shared" si="2196"/>
        <v>82950</v>
      </c>
      <c r="U628" s="1">
        <f t="shared" si="2196"/>
        <v>82950</v>
      </c>
      <c r="V628" s="1">
        <f t="shared" si="2196"/>
        <v>82950</v>
      </c>
      <c r="W628" s="1">
        <f t="shared" si="2196"/>
        <v>82950</v>
      </c>
      <c r="X628" s="1">
        <f t="shared" si="2196"/>
        <v>82950</v>
      </c>
      <c r="Y628" s="1">
        <f t="shared" si="2196"/>
        <v>82950</v>
      </c>
      <c r="AA628" s="1">
        <f t="shared" ref="AA628:AX628" si="2197">AA14+AA39+AA64+AA89+AA114+AA139+AA164+AA189+AA214+AA239+AA264+AA289</f>
        <v>3462</v>
      </c>
      <c r="AB628" s="1">
        <f t="shared" si="2197"/>
        <v>3462</v>
      </c>
      <c r="AC628" s="1">
        <f t="shared" si="2197"/>
        <v>3462</v>
      </c>
      <c r="AD628" s="1">
        <f t="shared" si="2197"/>
        <v>3462</v>
      </c>
      <c r="AE628" s="1">
        <f t="shared" si="2197"/>
        <v>3462</v>
      </c>
      <c r="AF628" s="1">
        <f t="shared" si="2197"/>
        <v>3462</v>
      </c>
      <c r="AG628" s="1">
        <f t="shared" si="2197"/>
        <v>3462</v>
      </c>
      <c r="AH628" s="1">
        <f t="shared" si="2197"/>
        <v>3462</v>
      </c>
      <c r="AI628" s="1">
        <f t="shared" si="2197"/>
        <v>3462</v>
      </c>
      <c r="AJ628" s="1">
        <f t="shared" si="2197"/>
        <v>3462</v>
      </c>
      <c r="AK628" s="1">
        <f t="shared" si="2197"/>
        <v>3462</v>
      </c>
      <c r="AL628" s="1">
        <f t="shared" si="2197"/>
        <v>3462</v>
      </c>
      <c r="AM628" s="1">
        <f t="shared" si="2197"/>
        <v>3462</v>
      </c>
      <c r="AN628" s="1">
        <f t="shared" si="2197"/>
        <v>3462</v>
      </c>
      <c r="AO628" s="1">
        <f t="shared" si="2197"/>
        <v>3462</v>
      </c>
      <c r="AP628" s="1">
        <f t="shared" si="2197"/>
        <v>3462</v>
      </c>
      <c r="AQ628" s="1">
        <f t="shared" si="2197"/>
        <v>3462</v>
      </c>
      <c r="AR628" s="1">
        <f t="shared" si="2197"/>
        <v>3462</v>
      </c>
      <c r="AS628" s="1">
        <f t="shared" si="2197"/>
        <v>3462</v>
      </c>
      <c r="AT628" s="1">
        <f t="shared" si="2197"/>
        <v>3462</v>
      </c>
      <c r="AU628" s="1">
        <f t="shared" si="2197"/>
        <v>3462</v>
      </c>
      <c r="AV628" s="1">
        <f t="shared" si="2197"/>
        <v>3462</v>
      </c>
      <c r="AW628" s="1">
        <f t="shared" si="2197"/>
        <v>3462</v>
      </c>
      <c r="AX628" s="1">
        <f t="shared" si="2197"/>
        <v>3462</v>
      </c>
      <c r="AZ628" s="1">
        <f t="shared" ref="AZ628:BW628" si="2198">AZ14+AZ39+AZ64+AZ89+AZ114+AZ139+AZ164+AZ189+AZ214+AZ239+AZ264+AZ289</f>
        <v>138</v>
      </c>
      <c r="BA628" s="1">
        <f t="shared" si="2198"/>
        <v>138</v>
      </c>
      <c r="BB628" s="1">
        <f t="shared" si="2198"/>
        <v>138</v>
      </c>
      <c r="BC628" s="1">
        <f t="shared" si="2198"/>
        <v>138</v>
      </c>
      <c r="BD628" s="1">
        <f t="shared" si="2198"/>
        <v>138</v>
      </c>
      <c r="BE628" s="1">
        <f t="shared" si="2198"/>
        <v>138</v>
      </c>
      <c r="BF628" s="1">
        <f t="shared" si="2198"/>
        <v>138</v>
      </c>
      <c r="BG628" s="1">
        <f t="shared" si="2198"/>
        <v>138</v>
      </c>
      <c r="BH628" s="1">
        <f t="shared" si="2198"/>
        <v>138</v>
      </c>
      <c r="BI628" s="1">
        <f t="shared" si="2198"/>
        <v>138</v>
      </c>
      <c r="BJ628" s="1">
        <f t="shared" si="2198"/>
        <v>138</v>
      </c>
      <c r="BK628" s="1">
        <f t="shared" si="2198"/>
        <v>138</v>
      </c>
      <c r="BL628" s="1">
        <f t="shared" si="2198"/>
        <v>138</v>
      </c>
      <c r="BM628" s="1">
        <f t="shared" si="2198"/>
        <v>138</v>
      </c>
      <c r="BN628" s="1">
        <f t="shared" si="2198"/>
        <v>138</v>
      </c>
      <c r="BO628" s="1">
        <f t="shared" si="2198"/>
        <v>138</v>
      </c>
      <c r="BP628" s="1">
        <f t="shared" si="2198"/>
        <v>138</v>
      </c>
      <c r="BQ628" s="1">
        <f t="shared" si="2198"/>
        <v>138</v>
      </c>
      <c r="BR628" s="1">
        <f t="shared" si="2198"/>
        <v>138</v>
      </c>
      <c r="BS628" s="1">
        <f t="shared" si="2198"/>
        <v>138</v>
      </c>
      <c r="BT628" s="1">
        <f t="shared" si="2198"/>
        <v>138</v>
      </c>
      <c r="BU628" s="1">
        <f t="shared" si="2198"/>
        <v>138</v>
      </c>
      <c r="BV628" s="1">
        <f t="shared" si="2198"/>
        <v>138</v>
      </c>
      <c r="BW628" s="1">
        <f t="shared" si="2198"/>
        <v>138</v>
      </c>
    </row>
    <row r="629" spans="2:75" x14ac:dyDescent="0.15">
      <c r="B629" s="1">
        <f t="shared" ref="B629:Y629" si="2199">B15+B40+B65+B90+B115+B140+B165+B190+B215+B240+B265+B290</f>
        <v>82950</v>
      </c>
      <c r="C629" s="1">
        <f t="shared" si="2199"/>
        <v>82950</v>
      </c>
      <c r="D629" s="1">
        <f t="shared" si="2199"/>
        <v>82950</v>
      </c>
      <c r="E629" s="1">
        <f t="shared" si="2199"/>
        <v>82950</v>
      </c>
      <c r="F629" s="1">
        <f t="shared" si="2199"/>
        <v>82950</v>
      </c>
      <c r="G629" s="1">
        <f t="shared" si="2199"/>
        <v>82950</v>
      </c>
      <c r="H629" s="1">
        <f t="shared" si="2199"/>
        <v>82950</v>
      </c>
      <c r="I629" s="1">
        <f t="shared" si="2199"/>
        <v>82950</v>
      </c>
      <c r="J629" s="1">
        <f t="shared" si="2199"/>
        <v>82950</v>
      </c>
      <c r="K629" s="1">
        <f t="shared" si="2199"/>
        <v>82950</v>
      </c>
      <c r="L629" s="1">
        <f t="shared" si="2199"/>
        <v>82950</v>
      </c>
      <c r="M629" s="1">
        <f t="shared" si="2199"/>
        <v>82950</v>
      </c>
      <c r="N629" s="1">
        <f t="shared" si="2199"/>
        <v>82950</v>
      </c>
      <c r="O629" s="1">
        <f t="shared" si="2199"/>
        <v>82950</v>
      </c>
      <c r="P629" s="1">
        <f t="shared" si="2199"/>
        <v>82950</v>
      </c>
      <c r="Q629" s="1">
        <f t="shared" si="2199"/>
        <v>82950</v>
      </c>
      <c r="R629" s="1">
        <f t="shared" si="2199"/>
        <v>82950</v>
      </c>
      <c r="S629" s="1">
        <f t="shared" si="2199"/>
        <v>82950</v>
      </c>
      <c r="T629" s="1">
        <f t="shared" si="2199"/>
        <v>82950</v>
      </c>
      <c r="U629" s="1">
        <f t="shared" si="2199"/>
        <v>82950</v>
      </c>
      <c r="V629" s="1">
        <f t="shared" si="2199"/>
        <v>82950</v>
      </c>
      <c r="W629" s="1">
        <f t="shared" si="2199"/>
        <v>82950</v>
      </c>
      <c r="X629" s="1">
        <f t="shared" si="2199"/>
        <v>82950</v>
      </c>
      <c r="Y629" s="1">
        <f t="shared" si="2199"/>
        <v>82950</v>
      </c>
      <c r="AA629" s="1">
        <f t="shared" ref="AA629:AX629" si="2200">AA15+AA40+AA65+AA90+AA115+AA140+AA165+AA190+AA215+AA240+AA265+AA290</f>
        <v>3462</v>
      </c>
      <c r="AB629" s="1">
        <f t="shared" si="2200"/>
        <v>3462</v>
      </c>
      <c r="AC629" s="1">
        <f t="shared" si="2200"/>
        <v>3462</v>
      </c>
      <c r="AD629" s="1">
        <f t="shared" si="2200"/>
        <v>3462</v>
      </c>
      <c r="AE629" s="1">
        <f t="shared" si="2200"/>
        <v>3462</v>
      </c>
      <c r="AF629" s="1">
        <f t="shared" si="2200"/>
        <v>3462</v>
      </c>
      <c r="AG629" s="1">
        <f t="shared" si="2200"/>
        <v>3462</v>
      </c>
      <c r="AH629" s="1">
        <f t="shared" si="2200"/>
        <v>3462</v>
      </c>
      <c r="AI629" s="1">
        <f t="shared" si="2200"/>
        <v>3462</v>
      </c>
      <c r="AJ629" s="1">
        <f t="shared" si="2200"/>
        <v>3462</v>
      </c>
      <c r="AK629" s="1">
        <f t="shared" si="2200"/>
        <v>3462</v>
      </c>
      <c r="AL629" s="1">
        <f t="shared" si="2200"/>
        <v>3462</v>
      </c>
      <c r="AM629" s="1">
        <f t="shared" si="2200"/>
        <v>3462</v>
      </c>
      <c r="AN629" s="1">
        <f t="shared" si="2200"/>
        <v>3462</v>
      </c>
      <c r="AO629" s="1">
        <f t="shared" si="2200"/>
        <v>3462</v>
      </c>
      <c r="AP629" s="1">
        <f t="shared" si="2200"/>
        <v>3462</v>
      </c>
      <c r="AQ629" s="1">
        <f t="shared" si="2200"/>
        <v>3462</v>
      </c>
      <c r="AR629" s="1">
        <f t="shared" si="2200"/>
        <v>3462</v>
      </c>
      <c r="AS629" s="1">
        <f t="shared" si="2200"/>
        <v>3462</v>
      </c>
      <c r="AT629" s="1">
        <f t="shared" si="2200"/>
        <v>3462</v>
      </c>
      <c r="AU629" s="1">
        <f t="shared" si="2200"/>
        <v>3462</v>
      </c>
      <c r="AV629" s="1">
        <f t="shared" si="2200"/>
        <v>3462</v>
      </c>
      <c r="AW629" s="1">
        <f t="shared" si="2200"/>
        <v>3462</v>
      </c>
      <c r="AX629" s="1">
        <f t="shared" si="2200"/>
        <v>3462</v>
      </c>
      <c r="AZ629" s="1">
        <f t="shared" ref="AZ629:BW629" si="2201">AZ15+AZ40+AZ65+AZ90+AZ115+AZ140+AZ165+AZ190+AZ215+AZ240+AZ265+AZ290</f>
        <v>138</v>
      </c>
      <c r="BA629" s="1">
        <f t="shared" si="2201"/>
        <v>138</v>
      </c>
      <c r="BB629" s="1">
        <f t="shared" si="2201"/>
        <v>138</v>
      </c>
      <c r="BC629" s="1">
        <f t="shared" si="2201"/>
        <v>138</v>
      </c>
      <c r="BD629" s="1">
        <f t="shared" si="2201"/>
        <v>138</v>
      </c>
      <c r="BE629" s="1">
        <f t="shared" si="2201"/>
        <v>138</v>
      </c>
      <c r="BF629" s="1">
        <f t="shared" si="2201"/>
        <v>138</v>
      </c>
      <c r="BG629" s="1">
        <f t="shared" si="2201"/>
        <v>138</v>
      </c>
      <c r="BH629" s="1">
        <f t="shared" si="2201"/>
        <v>138</v>
      </c>
      <c r="BI629" s="1">
        <f t="shared" si="2201"/>
        <v>138</v>
      </c>
      <c r="BJ629" s="1">
        <f t="shared" si="2201"/>
        <v>138</v>
      </c>
      <c r="BK629" s="1">
        <f t="shared" si="2201"/>
        <v>138</v>
      </c>
      <c r="BL629" s="1">
        <f t="shared" si="2201"/>
        <v>138</v>
      </c>
      <c r="BM629" s="1">
        <f t="shared" si="2201"/>
        <v>138</v>
      </c>
      <c r="BN629" s="1">
        <f t="shared" si="2201"/>
        <v>138</v>
      </c>
      <c r="BO629" s="1">
        <f t="shared" si="2201"/>
        <v>138</v>
      </c>
      <c r="BP629" s="1">
        <f t="shared" si="2201"/>
        <v>138</v>
      </c>
      <c r="BQ629" s="1">
        <f t="shared" si="2201"/>
        <v>138</v>
      </c>
      <c r="BR629" s="1">
        <f t="shared" si="2201"/>
        <v>138</v>
      </c>
      <c r="BS629" s="1">
        <f t="shared" si="2201"/>
        <v>138</v>
      </c>
      <c r="BT629" s="1">
        <f t="shared" si="2201"/>
        <v>138</v>
      </c>
      <c r="BU629" s="1">
        <f t="shared" si="2201"/>
        <v>138</v>
      </c>
      <c r="BV629" s="1">
        <f t="shared" si="2201"/>
        <v>138</v>
      </c>
      <c r="BW629" s="1">
        <f t="shared" si="2201"/>
        <v>138</v>
      </c>
    </row>
    <row r="630" spans="2:75" x14ac:dyDescent="0.15">
      <c r="B630" s="1">
        <f t="shared" ref="B630:Y630" si="2202">B16+B41+B66+B91+B116+B141+B166+B191+B216+B241+B266+B291</f>
        <v>82950</v>
      </c>
      <c r="C630" s="1">
        <f t="shared" si="2202"/>
        <v>82950</v>
      </c>
      <c r="D630" s="1">
        <f t="shared" si="2202"/>
        <v>82950</v>
      </c>
      <c r="E630" s="1">
        <f t="shared" si="2202"/>
        <v>82950</v>
      </c>
      <c r="F630" s="1">
        <f t="shared" si="2202"/>
        <v>82950</v>
      </c>
      <c r="G630" s="1">
        <f t="shared" si="2202"/>
        <v>82950</v>
      </c>
      <c r="H630" s="1">
        <f t="shared" si="2202"/>
        <v>82950</v>
      </c>
      <c r="I630" s="1">
        <f t="shared" si="2202"/>
        <v>82950</v>
      </c>
      <c r="J630" s="1">
        <f t="shared" si="2202"/>
        <v>82950</v>
      </c>
      <c r="K630" s="1">
        <f t="shared" si="2202"/>
        <v>82950</v>
      </c>
      <c r="L630" s="1">
        <f t="shared" si="2202"/>
        <v>82950</v>
      </c>
      <c r="M630" s="1">
        <f t="shared" si="2202"/>
        <v>82950</v>
      </c>
      <c r="N630" s="1">
        <f t="shared" si="2202"/>
        <v>82950</v>
      </c>
      <c r="O630" s="1">
        <f t="shared" si="2202"/>
        <v>82950</v>
      </c>
      <c r="P630" s="1">
        <f t="shared" si="2202"/>
        <v>82950</v>
      </c>
      <c r="Q630" s="1">
        <f t="shared" si="2202"/>
        <v>82950</v>
      </c>
      <c r="R630" s="1">
        <f t="shared" si="2202"/>
        <v>82950</v>
      </c>
      <c r="S630" s="1">
        <f t="shared" si="2202"/>
        <v>82950</v>
      </c>
      <c r="T630" s="1">
        <f t="shared" si="2202"/>
        <v>82950</v>
      </c>
      <c r="U630" s="1">
        <f t="shared" si="2202"/>
        <v>82950</v>
      </c>
      <c r="V630" s="1">
        <f t="shared" si="2202"/>
        <v>82950</v>
      </c>
      <c r="W630" s="1">
        <f t="shared" si="2202"/>
        <v>82950</v>
      </c>
      <c r="X630" s="1">
        <f t="shared" si="2202"/>
        <v>82950</v>
      </c>
      <c r="Y630" s="1">
        <f t="shared" si="2202"/>
        <v>82950</v>
      </c>
      <c r="AA630" s="1">
        <f t="shared" ref="AA630:AX630" si="2203">AA16+AA41+AA66+AA91+AA116+AA141+AA166+AA191+AA216+AA241+AA266+AA291</f>
        <v>3462</v>
      </c>
      <c r="AB630" s="1">
        <f t="shared" si="2203"/>
        <v>3462</v>
      </c>
      <c r="AC630" s="1">
        <f t="shared" si="2203"/>
        <v>3462</v>
      </c>
      <c r="AD630" s="1">
        <f t="shared" si="2203"/>
        <v>3462</v>
      </c>
      <c r="AE630" s="1">
        <f t="shared" si="2203"/>
        <v>3462</v>
      </c>
      <c r="AF630" s="1">
        <f t="shared" si="2203"/>
        <v>3462</v>
      </c>
      <c r="AG630" s="1">
        <f t="shared" si="2203"/>
        <v>3462</v>
      </c>
      <c r="AH630" s="1">
        <f t="shared" si="2203"/>
        <v>3462</v>
      </c>
      <c r="AI630" s="1">
        <f t="shared" si="2203"/>
        <v>3462</v>
      </c>
      <c r="AJ630" s="1">
        <f t="shared" si="2203"/>
        <v>3462</v>
      </c>
      <c r="AK630" s="1">
        <f t="shared" si="2203"/>
        <v>3462</v>
      </c>
      <c r="AL630" s="1">
        <f t="shared" si="2203"/>
        <v>3462</v>
      </c>
      <c r="AM630" s="1">
        <f t="shared" si="2203"/>
        <v>3462</v>
      </c>
      <c r="AN630" s="1">
        <f t="shared" si="2203"/>
        <v>3462</v>
      </c>
      <c r="AO630" s="1">
        <f t="shared" si="2203"/>
        <v>3462</v>
      </c>
      <c r="AP630" s="1">
        <f t="shared" si="2203"/>
        <v>3462</v>
      </c>
      <c r="AQ630" s="1">
        <f t="shared" si="2203"/>
        <v>3462</v>
      </c>
      <c r="AR630" s="1">
        <f t="shared" si="2203"/>
        <v>3462</v>
      </c>
      <c r="AS630" s="1">
        <f t="shared" si="2203"/>
        <v>3462</v>
      </c>
      <c r="AT630" s="1">
        <f t="shared" si="2203"/>
        <v>3462</v>
      </c>
      <c r="AU630" s="1">
        <f t="shared" si="2203"/>
        <v>3462</v>
      </c>
      <c r="AV630" s="1">
        <f t="shared" si="2203"/>
        <v>3462</v>
      </c>
      <c r="AW630" s="1">
        <f t="shared" si="2203"/>
        <v>3462</v>
      </c>
      <c r="AX630" s="1">
        <f t="shared" si="2203"/>
        <v>3462</v>
      </c>
      <c r="AZ630" s="1">
        <f t="shared" ref="AZ630:BW630" si="2204">AZ16+AZ41+AZ66+AZ91+AZ116+AZ141+AZ166+AZ191+AZ216+AZ241+AZ266+AZ291</f>
        <v>138</v>
      </c>
      <c r="BA630" s="1">
        <f t="shared" si="2204"/>
        <v>138</v>
      </c>
      <c r="BB630" s="1">
        <f t="shared" si="2204"/>
        <v>138</v>
      </c>
      <c r="BC630" s="1">
        <f t="shared" si="2204"/>
        <v>138</v>
      </c>
      <c r="BD630" s="1">
        <f t="shared" si="2204"/>
        <v>138</v>
      </c>
      <c r="BE630" s="1">
        <f t="shared" si="2204"/>
        <v>138</v>
      </c>
      <c r="BF630" s="1">
        <f t="shared" si="2204"/>
        <v>138</v>
      </c>
      <c r="BG630" s="1">
        <f t="shared" si="2204"/>
        <v>138</v>
      </c>
      <c r="BH630" s="1">
        <f t="shared" si="2204"/>
        <v>138</v>
      </c>
      <c r="BI630" s="1">
        <f t="shared" si="2204"/>
        <v>138</v>
      </c>
      <c r="BJ630" s="1">
        <f t="shared" si="2204"/>
        <v>138</v>
      </c>
      <c r="BK630" s="1">
        <f t="shared" si="2204"/>
        <v>138</v>
      </c>
      <c r="BL630" s="1">
        <f t="shared" si="2204"/>
        <v>138</v>
      </c>
      <c r="BM630" s="1">
        <f t="shared" si="2204"/>
        <v>138</v>
      </c>
      <c r="BN630" s="1">
        <f t="shared" si="2204"/>
        <v>138</v>
      </c>
      <c r="BO630" s="1">
        <f t="shared" si="2204"/>
        <v>138</v>
      </c>
      <c r="BP630" s="1">
        <f t="shared" si="2204"/>
        <v>138</v>
      </c>
      <c r="BQ630" s="1">
        <f t="shared" si="2204"/>
        <v>138</v>
      </c>
      <c r="BR630" s="1">
        <f t="shared" si="2204"/>
        <v>138</v>
      </c>
      <c r="BS630" s="1">
        <f t="shared" si="2204"/>
        <v>138</v>
      </c>
      <c r="BT630" s="1">
        <f t="shared" si="2204"/>
        <v>138</v>
      </c>
      <c r="BU630" s="1">
        <f t="shared" si="2204"/>
        <v>138</v>
      </c>
      <c r="BV630" s="1">
        <f t="shared" si="2204"/>
        <v>138</v>
      </c>
      <c r="BW630" s="1">
        <f t="shared" si="2204"/>
        <v>138</v>
      </c>
    </row>
    <row r="631" spans="2:75" x14ac:dyDescent="0.15">
      <c r="B631" s="1">
        <f t="shared" ref="B631:Y631" si="2205">B17+B42+B67+B92+B117+B142+B167+B192+B217+B242+B267+B292</f>
        <v>82950</v>
      </c>
      <c r="C631" s="1">
        <f t="shared" si="2205"/>
        <v>82950</v>
      </c>
      <c r="D631" s="1">
        <f t="shared" si="2205"/>
        <v>82950</v>
      </c>
      <c r="E631" s="1">
        <f t="shared" si="2205"/>
        <v>82950</v>
      </c>
      <c r="F631" s="1">
        <f t="shared" si="2205"/>
        <v>82950</v>
      </c>
      <c r="G631" s="1">
        <f t="shared" si="2205"/>
        <v>82950</v>
      </c>
      <c r="H631" s="1">
        <f t="shared" si="2205"/>
        <v>82950</v>
      </c>
      <c r="I631" s="1">
        <f t="shared" si="2205"/>
        <v>82950</v>
      </c>
      <c r="J631" s="1">
        <f t="shared" si="2205"/>
        <v>82950</v>
      </c>
      <c r="K631" s="1">
        <f t="shared" si="2205"/>
        <v>82950</v>
      </c>
      <c r="L631" s="1">
        <f t="shared" si="2205"/>
        <v>82950</v>
      </c>
      <c r="M631" s="1">
        <f t="shared" si="2205"/>
        <v>82950</v>
      </c>
      <c r="N631" s="1">
        <f t="shared" si="2205"/>
        <v>82950</v>
      </c>
      <c r="O631" s="1">
        <f t="shared" si="2205"/>
        <v>82950</v>
      </c>
      <c r="P631" s="1">
        <f t="shared" si="2205"/>
        <v>82950</v>
      </c>
      <c r="Q631" s="1">
        <f t="shared" si="2205"/>
        <v>82950</v>
      </c>
      <c r="R631" s="1">
        <f t="shared" si="2205"/>
        <v>82950</v>
      </c>
      <c r="S631" s="1">
        <f t="shared" si="2205"/>
        <v>82950</v>
      </c>
      <c r="T631" s="1">
        <f t="shared" si="2205"/>
        <v>82950</v>
      </c>
      <c r="U631" s="1">
        <f t="shared" si="2205"/>
        <v>82950</v>
      </c>
      <c r="V631" s="1">
        <f t="shared" si="2205"/>
        <v>82950</v>
      </c>
      <c r="W631" s="1">
        <f t="shared" si="2205"/>
        <v>82950</v>
      </c>
      <c r="X631" s="1">
        <f t="shared" si="2205"/>
        <v>82950</v>
      </c>
      <c r="Y631" s="1">
        <f t="shared" si="2205"/>
        <v>82950</v>
      </c>
      <c r="AA631" s="1">
        <f t="shared" ref="AA631:AX631" si="2206">AA17+AA42+AA67+AA92+AA117+AA142+AA167+AA192+AA217+AA242+AA267+AA292</f>
        <v>3462</v>
      </c>
      <c r="AB631" s="1">
        <f t="shared" si="2206"/>
        <v>3462</v>
      </c>
      <c r="AC631" s="1">
        <f t="shared" si="2206"/>
        <v>3462</v>
      </c>
      <c r="AD631" s="1">
        <f t="shared" si="2206"/>
        <v>3462</v>
      </c>
      <c r="AE631" s="1">
        <f t="shared" si="2206"/>
        <v>3462</v>
      </c>
      <c r="AF631" s="1">
        <f t="shared" si="2206"/>
        <v>3462</v>
      </c>
      <c r="AG631" s="1">
        <f t="shared" si="2206"/>
        <v>3462</v>
      </c>
      <c r="AH631" s="1">
        <f t="shared" si="2206"/>
        <v>3462</v>
      </c>
      <c r="AI631" s="1">
        <f t="shared" si="2206"/>
        <v>3462</v>
      </c>
      <c r="AJ631" s="1">
        <f t="shared" si="2206"/>
        <v>3462</v>
      </c>
      <c r="AK631" s="1">
        <f t="shared" si="2206"/>
        <v>3462</v>
      </c>
      <c r="AL631" s="1">
        <f t="shared" si="2206"/>
        <v>3462</v>
      </c>
      <c r="AM631" s="1">
        <f t="shared" si="2206"/>
        <v>3462</v>
      </c>
      <c r="AN631" s="1">
        <f t="shared" si="2206"/>
        <v>3462</v>
      </c>
      <c r="AO631" s="1">
        <f t="shared" si="2206"/>
        <v>3462</v>
      </c>
      <c r="AP631" s="1">
        <f t="shared" si="2206"/>
        <v>3462</v>
      </c>
      <c r="AQ631" s="1">
        <f t="shared" si="2206"/>
        <v>3462</v>
      </c>
      <c r="AR631" s="1">
        <f t="shared" si="2206"/>
        <v>3462</v>
      </c>
      <c r="AS631" s="1">
        <f t="shared" si="2206"/>
        <v>3462</v>
      </c>
      <c r="AT631" s="1">
        <f t="shared" si="2206"/>
        <v>3462</v>
      </c>
      <c r="AU631" s="1">
        <f t="shared" si="2206"/>
        <v>3462</v>
      </c>
      <c r="AV631" s="1">
        <f t="shared" si="2206"/>
        <v>3462</v>
      </c>
      <c r="AW631" s="1">
        <f t="shared" si="2206"/>
        <v>3462</v>
      </c>
      <c r="AX631" s="1">
        <f t="shared" si="2206"/>
        <v>3462</v>
      </c>
      <c r="AZ631" s="1">
        <f t="shared" ref="AZ631:BW631" si="2207">AZ17+AZ42+AZ67+AZ92+AZ117+AZ142+AZ167+AZ192+AZ217+AZ242+AZ267+AZ292</f>
        <v>138</v>
      </c>
      <c r="BA631" s="1">
        <f t="shared" si="2207"/>
        <v>138</v>
      </c>
      <c r="BB631" s="1">
        <f t="shared" si="2207"/>
        <v>138</v>
      </c>
      <c r="BC631" s="1">
        <f t="shared" si="2207"/>
        <v>138</v>
      </c>
      <c r="BD631" s="1">
        <f t="shared" si="2207"/>
        <v>138</v>
      </c>
      <c r="BE631" s="1">
        <f t="shared" si="2207"/>
        <v>138</v>
      </c>
      <c r="BF631" s="1">
        <f t="shared" si="2207"/>
        <v>138</v>
      </c>
      <c r="BG631" s="1">
        <f t="shared" si="2207"/>
        <v>138</v>
      </c>
      <c r="BH631" s="1">
        <f t="shared" si="2207"/>
        <v>138</v>
      </c>
      <c r="BI631" s="1">
        <f t="shared" si="2207"/>
        <v>138</v>
      </c>
      <c r="BJ631" s="1">
        <f t="shared" si="2207"/>
        <v>138</v>
      </c>
      <c r="BK631" s="1">
        <f t="shared" si="2207"/>
        <v>138</v>
      </c>
      <c r="BL631" s="1">
        <f t="shared" si="2207"/>
        <v>138</v>
      </c>
      <c r="BM631" s="1">
        <f t="shared" si="2207"/>
        <v>138</v>
      </c>
      <c r="BN631" s="1">
        <f t="shared" si="2207"/>
        <v>138</v>
      </c>
      <c r="BO631" s="1">
        <f t="shared" si="2207"/>
        <v>138</v>
      </c>
      <c r="BP631" s="1">
        <f t="shared" si="2207"/>
        <v>138</v>
      </c>
      <c r="BQ631" s="1">
        <f t="shared" si="2207"/>
        <v>138</v>
      </c>
      <c r="BR631" s="1">
        <f t="shared" si="2207"/>
        <v>138</v>
      </c>
      <c r="BS631" s="1">
        <f t="shared" si="2207"/>
        <v>138</v>
      </c>
      <c r="BT631" s="1">
        <f t="shared" si="2207"/>
        <v>138</v>
      </c>
      <c r="BU631" s="1">
        <f t="shared" si="2207"/>
        <v>138</v>
      </c>
      <c r="BV631" s="1">
        <f t="shared" si="2207"/>
        <v>138</v>
      </c>
      <c r="BW631" s="1">
        <f t="shared" si="2207"/>
        <v>138</v>
      </c>
    </row>
    <row r="632" spans="2:75" x14ac:dyDescent="0.15">
      <c r="B632" s="1">
        <f t="shared" ref="B632:Y632" si="2208">B18+B43+B68+B93+B118+B143+B168+B193+B218+B243+B268+B293</f>
        <v>82950</v>
      </c>
      <c r="C632" s="1">
        <f t="shared" si="2208"/>
        <v>82950</v>
      </c>
      <c r="D632" s="1">
        <f t="shared" si="2208"/>
        <v>82950</v>
      </c>
      <c r="E632" s="1">
        <f t="shared" si="2208"/>
        <v>82950</v>
      </c>
      <c r="F632" s="1">
        <f t="shared" si="2208"/>
        <v>82950</v>
      </c>
      <c r="G632" s="1">
        <f t="shared" si="2208"/>
        <v>82950</v>
      </c>
      <c r="H632" s="1">
        <f t="shared" si="2208"/>
        <v>82950</v>
      </c>
      <c r="I632" s="1">
        <f t="shared" si="2208"/>
        <v>82950</v>
      </c>
      <c r="J632" s="1">
        <f t="shared" si="2208"/>
        <v>82950</v>
      </c>
      <c r="K632" s="1">
        <f t="shared" si="2208"/>
        <v>82950</v>
      </c>
      <c r="L632" s="1">
        <f t="shared" si="2208"/>
        <v>82950</v>
      </c>
      <c r="M632" s="1">
        <f t="shared" si="2208"/>
        <v>82950</v>
      </c>
      <c r="N632" s="1">
        <f t="shared" si="2208"/>
        <v>82950</v>
      </c>
      <c r="O632" s="1">
        <f t="shared" si="2208"/>
        <v>82950</v>
      </c>
      <c r="P632" s="1">
        <f t="shared" si="2208"/>
        <v>82950</v>
      </c>
      <c r="Q632" s="1">
        <f t="shared" si="2208"/>
        <v>82950</v>
      </c>
      <c r="R632" s="1">
        <f t="shared" si="2208"/>
        <v>82950</v>
      </c>
      <c r="S632" s="1">
        <f t="shared" si="2208"/>
        <v>82950</v>
      </c>
      <c r="T632" s="1">
        <f t="shared" si="2208"/>
        <v>82950</v>
      </c>
      <c r="U632" s="1">
        <f t="shared" si="2208"/>
        <v>82950</v>
      </c>
      <c r="V632" s="1">
        <f t="shared" si="2208"/>
        <v>82950</v>
      </c>
      <c r="W632" s="1">
        <f t="shared" si="2208"/>
        <v>82950</v>
      </c>
      <c r="X632" s="1">
        <f t="shared" si="2208"/>
        <v>82950</v>
      </c>
      <c r="Y632" s="1">
        <f t="shared" si="2208"/>
        <v>82950</v>
      </c>
      <c r="AA632" s="1">
        <f t="shared" ref="AA632:AX632" si="2209">AA18+AA43+AA68+AA93+AA118+AA143+AA168+AA193+AA218+AA243+AA268+AA293</f>
        <v>3462</v>
      </c>
      <c r="AB632" s="1">
        <f t="shared" si="2209"/>
        <v>3462</v>
      </c>
      <c r="AC632" s="1">
        <f t="shared" si="2209"/>
        <v>3462</v>
      </c>
      <c r="AD632" s="1">
        <f t="shared" si="2209"/>
        <v>3462</v>
      </c>
      <c r="AE632" s="1">
        <f t="shared" si="2209"/>
        <v>3462</v>
      </c>
      <c r="AF632" s="1">
        <f t="shared" si="2209"/>
        <v>3462</v>
      </c>
      <c r="AG632" s="1">
        <f t="shared" si="2209"/>
        <v>3462</v>
      </c>
      <c r="AH632" s="1">
        <f t="shared" si="2209"/>
        <v>3462</v>
      </c>
      <c r="AI632" s="1">
        <f t="shared" si="2209"/>
        <v>3462</v>
      </c>
      <c r="AJ632" s="1">
        <f t="shared" si="2209"/>
        <v>3462</v>
      </c>
      <c r="AK632" s="1">
        <f t="shared" si="2209"/>
        <v>3462</v>
      </c>
      <c r="AL632" s="1">
        <f t="shared" si="2209"/>
        <v>3462</v>
      </c>
      <c r="AM632" s="1">
        <f t="shared" si="2209"/>
        <v>3462</v>
      </c>
      <c r="AN632" s="1">
        <f t="shared" si="2209"/>
        <v>3462</v>
      </c>
      <c r="AO632" s="1">
        <f t="shared" si="2209"/>
        <v>3462</v>
      </c>
      <c r="AP632" s="1">
        <f t="shared" si="2209"/>
        <v>3462</v>
      </c>
      <c r="AQ632" s="1">
        <f t="shared" si="2209"/>
        <v>3462</v>
      </c>
      <c r="AR632" s="1">
        <f t="shared" si="2209"/>
        <v>3462</v>
      </c>
      <c r="AS632" s="1">
        <f t="shared" si="2209"/>
        <v>3462</v>
      </c>
      <c r="AT632" s="1">
        <f t="shared" si="2209"/>
        <v>3462</v>
      </c>
      <c r="AU632" s="1">
        <f t="shared" si="2209"/>
        <v>3462</v>
      </c>
      <c r="AV632" s="1">
        <f t="shared" si="2209"/>
        <v>3462</v>
      </c>
      <c r="AW632" s="1">
        <f t="shared" si="2209"/>
        <v>3462</v>
      </c>
      <c r="AX632" s="1">
        <f t="shared" si="2209"/>
        <v>3462</v>
      </c>
      <c r="AZ632" s="1">
        <f t="shared" ref="AZ632:BW632" si="2210">AZ18+AZ43+AZ68+AZ93+AZ118+AZ143+AZ168+AZ193+AZ218+AZ243+AZ268+AZ293</f>
        <v>138</v>
      </c>
      <c r="BA632" s="1">
        <f t="shared" si="2210"/>
        <v>138</v>
      </c>
      <c r="BB632" s="1">
        <f t="shared" si="2210"/>
        <v>138</v>
      </c>
      <c r="BC632" s="1">
        <f t="shared" si="2210"/>
        <v>138</v>
      </c>
      <c r="BD632" s="1">
        <f t="shared" si="2210"/>
        <v>138</v>
      </c>
      <c r="BE632" s="1">
        <f t="shared" si="2210"/>
        <v>138</v>
      </c>
      <c r="BF632" s="1">
        <f t="shared" si="2210"/>
        <v>138</v>
      </c>
      <c r="BG632" s="1">
        <f t="shared" si="2210"/>
        <v>138</v>
      </c>
      <c r="BH632" s="1">
        <f t="shared" si="2210"/>
        <v>138</v>
      </c>
      <c r="BI632" s="1">
        <f t="shared" si="2210"/>
        <v>138</v>
      </c>
      <c r="BJ632" s="1">
        <f t="shared" si="2210"/>
        <v>138</v>
      </c>
      <c r="BK632" s="1">
        <f t="shared" si="2210"/>
        <v>138</v>
      </c>
      <c r="BL632" s="1">
        <f t="shared" si="2210"/>
        <v>138</v>
      </c>
      <c r="BM632" s="1">
        <f t="shared" si="2210"/>
        <v>138</v>
      </c>
      <c r="BN632" s="1">
        <f t="shared" si="2210"/>
        <v>138</v>
      </c>
      <c r="BO632" s="1">
        <f t="shared" si="2210"/>
        <v>138</v>
      </c>
      <c r="BP632" s="1">
        <f t="shared" si="2210"/>
        <v>138</v>
      </c>
      <c r="BQ632" s="1">
        <f t="shared" si="2210"/>
        <v>138</v>
      </c>
      <c r="BR632" s="1">
        <f t="shared" si="2210"/>
        <v>138</v>
      </c>
      <c r="BS632" s="1">
        <f t="shared" si="2210"/>
        <v>138</v>
      </c>
      <c r="BT632" s="1">
        <f t="shared" si="2210"/>
        <v>138</v>
      </c>
      <c r="BU632" s="1">
        <f t="shared" si="2210"/>
        <v>138</v>
      </c>
      <c r="BV632" s="1">
        <f t="shared" si="2210"/>
        <v>138</v>
      </c>
      <c r="BW632" s="1">
        <f t="shared" si="2210"/>
        <v>138</v>
      </c>
    </row>
    <row r="633" spans="2:75" x14ac:dyDescent="0.15">
      <c r="B633" s="1">
        <f t="shared" ref="B633:Y633" si="2211">B19+B44+B69+B94+B119+B144+B169+B194+B219+B244+B269+B294</f>
        <v>82950</v>
      </c>
      <c r="C633" s="1">
        <f t="shared" si="2211"/>
        <v>82950</v>
      </c>
      <c r="D633" s="1">
        <f t="shared" si="2211"/>
        <v>82950</v>
      </c>
      <c r="E633" s="1">
        <f t="shared" si="2211"/>
        <v>82950</v>
      </c>
      <c r="F633" s="1">
        <f t="shared" si="2211"/>
        <v>82950</v>
      </c>
      <c r="G633" s="1">
        <f t="shared" si="2211"/>
        <v>82950</v>
      </c>
      <c r="H633" s="1">
        <f t="shared" si="2211"/>
        <v>82950</v>
      </c>
      <c r="I633" s="1">
        <f t="shared" si="2211"/>
        <v>82950</v>
      </c>
      <c r="J633" s="1">
        <f t="shared" si="2211"/>
        <v>82950</v>
      </c>
      <c r="K633" s="1">
        <f t="shared" si="2211"/>
        <v>82950</v>
      </c>
      <c r="L633" s="1">
        <f t="shared" si="2211"/>
        <v>82950</v>
      </c>
      <c r="M633" s="1">
        <f t="shared" si="2211"/>
        <v>82950</v>
      </c>
      <c r="N633" s="1">
        <f t="shared" si="2211"/>
        <v>82950</v>
      </c>
      <c r="O633" s="1">
        <f t="shared" si="2211"/>
        <v>82950</v>
      </c>
      <c r="P633" s="1">
        <f t="shared" si="2211"/>
        <v>82950</v>
      </c>
      <c r="Q633" s="1">
        <f t="shared" si="2211"/>
        <v>82950</v>
      </c>
      <c r="R633" s="1">
        <f t="shared" si="2211"/>
        <v>82950</v>
      </c>
      <c r="S633" s="1">
        <f t="shared" si="2211"/>
        <v>82950</v>
      </c>
      <c r="T633" s="1">
        <f t="shared" si="2211"/>
        <v>82950</v>
      </c>
      <c r="U633" s="1">
        <f t="shared" si="2211"/>
        <v>82950</v>
      </c>
      <c r="V633" s="1">
        <f t="shared" si="2211"/>
        <v>82950</v>
      </c>
      <c r="W633" s="1">
        <f t="shared" si="2211"/>
        <v>82950</v>
      </c>
      <c r="X633" s="1">
        <f t="shared" si="2211"/>
        <v>82950</v>
      </c>
      <c r="Y633" s="1">
        <f t="shared" si="2211"/>
        <v>82950</v>
      </c>
      <c r="AA633" s="1">
        <f t="shared" ref="AA633:AX633" si="2212">AA19+AA44+AA69+AA94+AA119+AA144+AA169+AA194+AA219+AA244+AA269+AA294</f>
        <v>3462</v>
      </c>
      <c r="AB633" s="1">
        <f t="shared" si="2212"/>
        <v>3462</v>
      </c>
      <c r="AC633" s="1">
        <f t="shared" si="2212"/>
        <v>3462</v>
      </c>
      <c r="AD633" s="1">
        <f t="shared" si="2212"/>
        <v>3462</v>
      </c>
      <c r="AE633" s="1">
        <f t="shared" si="2212"/>
        <v>3462</v>
      </c>
      <c r="AF633" s="1">
        <f t="shared" si="2212"/>
        <v>3462</v>
      </c>
      <c r="AG633" s="1">
        <f t="shared" si="2212"/>
        <v>3462</v>
      </c>
      <c r="AH633" s="1">
        <f t="shared" si="2212"/>
        <v>3462</v>
      </c>
      <c r="AI633" s="1">
        <f t="shared" si="2212"/>
        <v>3462</v>
      </c>
      <c r="AJ633" s="1">
        <f t="shared" si="2212"/>
        <v>3462</v>
      </c>
      <c r="AK633" s="1">
        <f t="shared" si="2212"/>
        <v>3462</v>
      </c>
      <c r="AL633" s="1">
        <f t="shared" si="2212"/>
        <v>3462</v>
      </c>
      <c r="AM633" s="1">
        <f t="shared" si="2212"/>
        <v>3462</v>
      </c>
      <c r="AN633" s="1">
        <f t="shared" si="2212"/>
        <v>3462</v>
      </c>
      <c r="AO633" s="1">
        <f t="shared" si="2212"/>
        <v>3462</v>
      </c>
      <c r="AP633" s="1">
        <f t="shared" si="2212"/>
        <v>3462</v>
      </c>
      <c r="AQ633" s="1">
        <f t="shared" si="2212"/>
        <v>3462</v>
      </c>
      <c r="AR633" s="1">
        <f t="shared" si="2212"/>
        <v>3462</v>
      </c>
      <c r="AS633" s="1">
        <f t="shared" si="2212"/>
        <v>3462</v>
      </c>
      <c r="AT633" s="1">
        <f t="shared" si="2212"/>
        <v>3462</v>
      </c>
      <c r="AU633" s="1">
        <f t="shared" si="2212"/>
        <v>3462</v>
      </c>
      <c r="AV633" s="1">
        <f t="shared" si="2212"/>
        <v>3462</v>
      </c>
      <c r="AW633" s="1">
        <f t="shared" si="2212"/>
        <v>3462</v>
      </c>
      <c r="AX633" s="1">
        <f t="shared" si="2212"/>
        <v>3462</v>
      </c>
      <c r="AZ633" s="1">
        <f t="shared" ref="AZ633:BW633" si="2213">AZ19+AZ44+AZ69+AZ94+AZ119+AZ144+AZ169+AZ194+AZ219+AZ244+AZ269+AZ294</f>
        <v>138</v>
      </c>
      <c r="BA633" s="1">
        <f t="shared" si="2213"/>
        <v>138</v>
      </c>
      <c r="BB633" s="1">
        <f t="shared" si="2213"/>
        <v>138</v>
      </c>
      <c r="BC633" s="1">
        <f t="shared" si="2213"/>
        <v>138</v>
      </c>
      <c r="BD633" s="1">
        <f t="shared" si="2213"/>
        <v>138</v>
      </c>
      <c r="BE633" s="1">
        <f t="shared" si="2213"/>
        <v>138</v>
      </c>
      <c r="BF633" s="1">
        <f t="shared" si="2213"/>
        <v>138</v>
      </c>
      <c r="BG633" s="1">
        <f t="shared" si="2213"/>
        <v>138</v>
      </c>
      <c r="BH633" s="1">
        <f t="shared" si="2213"/>
        <v>138</v>
      </c>
      <c r="BI633" s="1">
        <f t="shared" si="2213"/>
        <v>138</v>
      </c>
      <c r="BJ633" s="1">
        <f t="shared" si="2213"/>
        <v>138</v>
      </c>
      <c r="BK633" s="1">
        <f t="shared" si="2213"/>
        <v>138</v>
      </c>
      <c r="BL633" s="1">
        <f t="shared" si="2213"/>
        <v>138</v>
      </c>
      <c r="BM633" s="1">
        <f t="shared" si="2213"/>
        <v>138</v>
      </c>
      <c r="BN633" s="1">
        <f t="shared" si="2213"/>
        <v>138</v>
      </c>
      <c r="BO633" s="1">
        <f t="shared" si="2213"/>
        <v>138</v>
      </c>
      <c r="BP633" s="1">
        <f t="shared" si="2213"/>
        <v>138</v>
      </c>
      <c r="BQ633" s="1">
        <f t="shared" si="2213"/>
        <v>138</v>
      </c>
      <c r="BR633" s="1">
        <f t="shared" si="2213"/>
        <v>138</v>
      </c>
      <c r="BS633" s="1">
        <f t="shared" si="2213"/>
        <v>138</v>
      </c>
      <c r="BT633" s="1">
        <f t="shared" si="2213"/>
        <v>138</v>
      </c>
      <c r="BU633" s="1">
        <f t="shared" si="2213"/>
        <v>138</v>
      </c>
      <c r="BV633" s="1">
        <f t="shared" si="2213"/>
        <v>138</v>
      </c>
      <c r="BW633" s="1">
        <f t="shared" si="2213"/>
        <v>138</v>
      </c>
    </row>
    <row r="634" spans="2:75" x14ac:dyDescent="0.15">
      <c r="B634" s="1">
        <f t="shared" ref="B634:Y634" si="2214">B20+B45+B70+B95+B120+B145+B170+B195+B220+B245+B270+B295</f>
        <v>82950</v>
      </c>
      <c r="C634" s="1">
        <f t="shared" si="2214"/>
        <v>82950</v>
      </c>
      <c r="D634" s="1">
        <f t="shared" si="2214"/>
        <v>82950</v>
      </c>
      <c r="E634" s="1">
        <f t="shared" si="2214"/>
        <v>82950</v>
      </c>
      <c r="F634" s="1">
        <f t="shared" si="2214"/>
        <v>82950</v>
      </c>
      <c r="G634" s="1">
        <f t="shared" si="2214"/>
        <v>82950</v>
      </c>
      <c r="H634" s="1">
        <f t="shared" si="2214"/>
        <v>82950</v>
      </c>
      <c r="I634" s="1">
        <f t="shared" si="2214"/>
        <v>82950</v>
      </c>
      <c r="J634" s="1">
        <f t="shared" si="2214"/>
        <v>82950</v>
      </c>
      <c r="K634" s="1">
        <f t="shared" si="2214"/>
        <v>82950</v>
      </c>
      <c r="L634" s="1">
        <f t="shared" si="2214"/>
        <v>82950</v>
      </c>
      <c r="M634" s="1">
        <f t="shared" si="2214"/>
        <v>82950</v>
      </c>
      <c r="N634" s="1">
        <f t="shared" si="2214"/>
        <v>82950</v>
      </c>
      <c r="O634" s="1">
        <f t="shared" si="2214"/>
        <v>82950</v>
      </c>
      <c r="P634" s="1">
        <f t="shared" si="2214"/>
        <v>82950</v>
      </c>
      <c r="Q634" s="1">
        <f t="shared" si="2214"/>
        <v>82950</v>
      </c>
      <c r="R634" s="1">
        <f t="shared" si="2214"/>
        <v>82950</v>
      </c>
      <c r="S634" s="1">
        <f t="shared" si="2214"/>
        <v>82950</v>
      </c>
      <c r="T634" s="1">
        <f t="shared" si="2214"/>
        <v>82950</v>
      </c>
      <c r="U634" s="1">
        <f t="shared" si="2214"/>
        <v>82950</v>
      </c>
      <c r="V634" s="1">
        <f t="shared" si="2214"/>
        <v>82950</v>
      </c>
      <c r="W634" s="1">
        <f t="shared" si="2214"/>
        <v>82950</v>
      </c>
      <c r="X634" s="1">
        <f t="shared" si="2214"/>
        <v>82950</v>
      </c>
      <c r="Y634" s="1">
        <f t="shared" si="2214"/>
        <v>82950</v>
      </c>
      <c r="AA634" s="1">
        <f t="shared" ref="AA634:AX634" si="2215">AA20+AA45+AA70+AA95+AA120+AA145+AA170+AA195+AA220+AA245+AA270+AA295</f>
        <v>3462</v>
      </c>
      <c r="AB634" s="1">
        <f t="shared" si="2215"/>
        <v>3462</v>
      </c>
      <c r="AC634" s="1">
        <f t="shared" si="2215"/>
        <v>3462</v>
      </c>
      <c r="AD634" s="1">
        <f t="shared" si="2215"/>
        <v>3462</v>
      </c>
      <c r="AE634" s="1">
        <f t="shared" si="2215"/>
        <v>3462</v>
      </c>
      <c r="AF634" s="1">
        <f t="shared" si="2215"/>
        <v>3462</v>
      </c>
      <c r="AG634" s="1">
        <f t="shared" si="2215"/>
        <v>3462</v>
      </c>
      <c r="AH634" s="1">
        <f t="shared" si="2215"/>
        <v>3462</v>
      </c>
      <c r="AI634" s="1">
        <f t="shared" si="2215"/>
        <v>3462</v>
      </c>
      <c r="AJ634" s="1">
        <f t="shared" si="2215"/>
        <v>3462</v>
      </c>
      <c r="AK634" s="1">
        <f t="shared" si="2215"/>
        <v>3462</v>
      </c>
      <c r="AL634" s="1">
        <f t="shared" si="2215"/>
        <v>3462</v>
      </c>
      <c r="AM634" s="1">
        <f t="shared" si="2215"/>
        <v>3462</v>
      </c>
      <c r="AN634" s="1">
        <f t="shared" si="2215"/>
        <v>3462</v>
      </c>
      <c r="AO634" s="1">
        <f t="shared" si="2215"/>
        <v>3462</v>
      </c>
      <c r="AP634" s="1">
        <f t="shared" si="2215"/>
        <v>3462</v>
      </c>
      <c r="AQ634" s="1">
        <f t="shared" si="2215"/>
        <v>3462</v>
      </c>
      <c r="AR634" s="1">
        <f t="shared" si="2215"/>
        <v>3462</v>
      </c>
      <c r="AS634" s="1">
        <f t="shared" si="2215"/>
        <v>3462</v>
      </c>
      <c r="AT634" s="1">
        <f t="shared" si="2215"/>
        <v>3462</v>
      </c>
      <c r="AU634" s="1">
        <f t="shared" si="2215"/>
        <v>3462</v>
      </c>
      <c r="AV634" s="1">
        <f t="shared" si="2215"/>
        <v>3462</v>
      </c>
      <c r="AW634" s="1">
        <f t="shared" si="2215"/>
        <v>3462</v>
      </c>
      <c r="AX634" s="1">
        <f t="shared" si="2215"/>
        <v>3462</v>
      </c>
      <c r="AZ634" s="1">
        <f t="shared" ref="AZ634:BW634" si="2216">AZ20+AZ45+AZ70+AZ95+AZ120+AZ145+AZ170+AZ195+AZ220+AZ245+AZ270+AZ295</f>
        <v>138</v>
      </c>
      <c r="BA634" s="1">
        <f t="shared" si="2216"/>
        <v>138</v>
      </c>
      <c r="BB634" s="1">
        <f t="shared" si="2216"/>
        <v>138</v>
      </c>
      <c r="BC634" s="1">
        <f t="shared" si="2216"/>
        <v>138</v>
      </c>
      <c r="BD634" s="1">
        <f t="shared" si="2216"/>
        <v>138</v>
      </c>
      <c r="BE634" s="1">
        <f t="shared" si="2216"/>
        <v>138</v>
      </c>
      <c r="BF634" s="1">
        <f t="shared" si="2216"/>
        <v>138</v>
      </c>
      <c r="BG634" s="1">
        <f t="shared" si="2216"/>
        <v>138</v>
      </c>
      <c r="BH634" s="1">
        <f t="shared" si="2216"/>
        <v>138</v>
      </c>
      <c r="BI634" s="1">
        <f t="shared" si="2216"/>
        <v>138</v>
      </c>
      <c r="BJ634" s="1">
        <f t="shared" si="2216"/>
        <v>138</v>
      </c>
      <c r="BK634" s="1">
        <f t="shared" si="2216"/>
        <v>138</v>
      </c>
      <c r="BL634" s="1">
        <f t="shared" si="2216"/>
        <v>138</v>
      </c>
      <c r="BM634" s="1">
        <f t="shared" si="2216"/>
        <v>138</v>
      </c>
      <c r="BN634" s="1">
        <f t="shared" si="2216"/>
        <v>138</v>
      </c>
      <c r="BO634" s="1">
        <f t="shared" si="2216"/>
        <v>138</v>
      </c>
      <c r="BP634" s="1">
        <f t="shared" si="2216"/>
        <v>138</v>
      </c>
      <c r="BQ634" s="1">
        <f t="shared" si="2216"/>
        <v>138</v>
      </c>
      <c r="BR634" s="1">
        <f t="shared" si="2216"/>
        <v>138</v>
      </c>
      <c r="BS634" s="1">
        <f t="shared" si="2216"/>
        <v>138</v>
      </c>
      <c r="BT634" s="1">
        <f t="shared" si="2216"/>
        <v>138</v>
      </c>
      <c r="BU634" s="1">
        <f t="shared" si="2216"/>
        <v>138</v>
      </c>
      <c r="BV634" s="1">
        <f t="shared" si="2216"/>
        <v>138</v>
      </c>
      <c r="BW634" s="1">
        <f t="shared" si="2216"/>
        <v>138</v>
      </c>
    </row>
    <row r="635" spans="2:75" x14ac:dyDescent="0.15">
      <c r="B635" s="1">
        <f t="shared" ref="B635:Y635" si="2217">B21+B46+B71+B96+B121+B146+B171+B196+B221+B246+B271+B296</f>
        <v>82950</v>
      </c>
      <c r="C635" s="1">
        <f t="shared" si="2217"/>
        <v>82950</v>
      </c>
      <c r="D635" s="1">
        <f t="shared" si="2217"/>
        <v>82950</v>
      </c>
      <c r="E635" s="1">
        <f t="shared" si="2217"/>
        <v>82950</v>
      </c>
      <c r="F635" s="1">
        <f t="shared" si="2217"/>
        <v>82950</v>
      </c>
      <c r="G635" s="1">
        <f t="shared" si="2217"/>
        <v>82950</v>
      </c>
      <c r="H635" s="1">
        <f t="shared" si="2217"/>
        <v>82950</v>
      </c>
      <c r="I635" s="1">
        <f t="shared" si="2217"/>
        <v>82950</v>
      </c>
      <c r="J635" s="1">
        <f t="shared" si="2217"/>
        <v>82950</v>
      </c>
      <c r="K635" s="1">
        <f t="shared" si="2217"/>
        <v>82950</v>
      </c>
      <c r="L635" s="1">
        <f t="shared" si="2217"/>
        <v>82950</v>
      </c>
      <c r="M635" s="1">
        <f t="shared" si="2217"/>
        <v>82950</v>
      </c>
      <c r="N635" s="1">
        <f t="shared" si="2217"/>
        <v>82950</v>
      </c>
      <c r="O635" s="1">
        <f t="shared" si="2217"/>
        <v>82950</v>
      </c>
      <c r="P635" s="1">
        <f t="shared" si="2217"/>
        <v>82950</v>
      </c>
      <c r="Q635" s="1">
        <f t="shared" si="2217"/>
        <v>82950</v>
      </c>
      <c r="R635" s="1">
        <f t="shared" si="2217"/>
        <v>82950</v>
      </c>
      <c r="S635" s="1">
        <f t="shared" si="2217"/>
        <v>82950</v>
      </c>
      <c r="T635" s="1">
        <f t="shared" si="2217"/>
        <v>82950</v>
      </c>
      <c r="U635" s="1">
        <f t="shared" si="2217"/>
        <v>82950</v>
      </c>
      <c r="V635" s="1">
        <f t="shared" si="2217"/>
        <v>82950</v>
      </c>
      <c r="W635" s="1">
        <f t="shared" si="2217"/>
        <v>82950</v>
      </c>
      <c r="X635" s="1">
        <f t="shared" si="2217"/>
        <v>82950</v>
      </c>
      <c r="Y635" s="1">
        <f t="shared" si="2217"/>
        <v>82950</v>
      </c>
      <c r="AA635" s="1">
        <f t="shared" ref="AA635:AX635" si="2218">AA21+AA46+AA71+AA96+AA121+AA146+AA171+AA196+AA221+AA246+AA271+AA296</f>
        <v>3462</v>
      </c>
      <c r="AB635" s="1">
        <f t="shared" si="2218"/>
        <v>3462</v>
      </c>
      <c r="AC635" s="1">
        <f t="shared" si="2218"/>
        <v>3462</v>
      </c>
      <c r="AD635" s="1">
        <f t="shared" si="2218"/>
        <v>3462</v>
      </c>
      <c r="AE635" s="1">
        <f t="shared" si="2218"/>
        <v>3462</v>
      </c>
      <c r="AF635" s="1">
        <f t="shared" si="2218"/>
        <v>3462</v>
      </c>
      <c r="AG635" s="1">
        <f t="shared" si="2218"/>
        <v>3462</v>
      </c>
      <c r="AH635" s="1">
        <f t="shared" si="2218"/>
        <v>3462</v>
      </c>
      <c r="AI635" s="1">
        <f t="shared" si="2218"/>
        <v>3462</v>
      </c>
      <c r="AJ635" s="1">
        <f t="shared" si="2218"/>
        <v>3462</v>
      </c>
      <c r="AK635" s="1">
        <f t="shared" si="2218"/>
        <v>3462</v>
      </c>
      <c r="AL635" s="1">
        <f t="shared" si="2218"/>
        <v>3462</v>
      </c>
      <c r="AM635" s="1">
        <f t="shared" si="2218"/>
        <v>3462</v>
      </c>
      <c r="AN635" s="1">
        <f t="shared" si="2218"/>
        <v>3462</v>
      </c>
      <c r="AO635" s="1">
        <f t="shared" si="2218"/>
        <v>3462</v>
      </c>
      <c r="AP635" s="1">
        <f t="shared" si="2218"/>
        <v>3462</v>
      </c>
      <c r="AQ635" s="1">
        <f t="shared" si="2218"/>
        <v>3462</v>
      </c>
      <c r="AR635" s="1">
        <f t="shared" si="2218"/>
        <v>3462</v>
      </c>
      <c r="AS635" s="1">
        <f t="shared" si="2218"/>
        <v>3462</v>
      </c>
      <c r="AT635" s="1">
        <f t="shared" si="2218"/>
        <v>3462</v>
      </c>
      <c r="AU635" s="1">
        <f t="shared" si="2218"/>
        <v>3462</v>
      </c>
      <c r="AV635" s="1">
        <f t="shared" si="2218"/>
        <v>3462</v>
      </c>
      <c r="AW635" s="1">
        <f t="shared" si="2218"/>
        <v>3462</v>
      </c>
      <c r="AX635" s="1">
        <f t="shared" si="2218"/>
        <v>3462</v>
      </c>
      <c r="AZ635" s="1">
        <f t="shared" ref="AZ635:BW635" si="2219">AZ21+AZ46+AZ71+AZ96+AZ121+AZ146+AZ171+AZ196+AZ221+AZ246+AZ271+AZ296</f>
        <v>138</v>
      </c>
      <c r="BA635" s="1">
        <f t="shared" si="2219"/>
        <v>138</v>
      </c>
      <c r="BB635" s="1">
        <f t="shared" si="2219"/>
        <v>138</v>
      </c>
      <c r="BC635" s="1">
        <f t="shared" si="2219"/>
        <v>138</v>
      </c>
      <c r="BD635" s="1">
        <f t="shared" si="2219"/>
        <v>138</v>
      </c>
      <c r="BE635" s="1">
        <f t="shared" si="2219"/>
        <v>138</v>
      </c>
      <c r="BF635" s="1">
        <f t="shared" si="2219"/>
        <v>138</v>
      </c>
      <c r="BG635" s="1">
        <f t="shared" si="2219"/>
        <v>138</v>
      </c>
      <c r="BH635" s="1">
        <f t="shared" si="2219"/>
        <v>138</v>
      </c>
      <c r="BI635" s="1">
        <f t="shared" si="2219"/>
        <v>138</v>
      </c>
      <c r="BJ635" s="1">
        <f t="shared" si="2219"/>
        <v>138</v>
      </c>
      <c r="BK635" s="1">
        <f t="shared" si="2219"/>
        <v>138</v>
      </c>
      <c r="BL635" s="1">
        <f t="shared" si="2219"/>
        <v>138</v>
      </c>
      <c r="BM635" s="1">
        <f t="shared" si="2219"/>
        <v>138</v>
      </c>
      <c r="BN635" s="1">
        <f t="shared" si="2219"/>
        <v>138</v>
      </c>
      <c r="BO635" s="1">
        <f t="shared" si="2219"/>
        <v>138</v>
      </c>
      <c r="BP635" s="1">
        <f t="shared" si="2219"/>
        <v>138</v>
      </c>
      <c r="BQ635" s="1">
        <f t="shared" si="2219"/>
        <v>138</v>
      </c>
      <c r="BR635" s="1">
        <f t="shared" si="2219"/>
        <v>138</v>
      </c>
      <c r="BS635" s="1">
        <f t="shared" si="2219"/>
        <v>138</v>
      </c>
      <c r="BT635" s="1">
        <f t="shared" si="2219"/>
        <v>138</v>
      </c>
      <c r="BU635" s="1">
        <f t="shared" si="2219"/>
        <v>138</v>
      </c>
      <c r="BV635" s="1">
        <f t="shared" si="2219"/>
        <v>138</v>
      </c>
      <c r="BW635" s="1">
        <f t="shared" si="2219"/>
        <v>138</v>
      </c>
    </row>
    <row r="636" spans="2:75" x14ac:dyDescent="0.15">
      <c r="B636" s="1">
        <f t="shared" ref="B636:Y636" si="2220">B22+B47+B72+B97+B122+B147+B172+B197+B222+B247+B272+B297</f>
        <v>82950</v>
      </c>
      <c r="C636" s="1">
        <f t="shared" si="2220"/>
        <v>82950</v>
      </c>
      <c r="D636" s="1">
        <f t="shared" si="2220"/>
        <v>82950</v>
      </c>
      <c r="E636" s="1">
        <f t="shared" si="2220"/>
        <v>82950</v>
      </c>
      <c r="F636" s="1">
        <f t="shared" si="2220"/>
        <v>82950</v>
      </c>
      <c r="G636" s="1">
        <f t="shared" si="2220"/>
        <v>82950</v>
      </c>
      <c r="H636" s="1">
        <f t="shared" si="2220"/>
        <v>82950</v>
      </c>
      <c r="I636" s="1">
        <f t="shared" si="2220"/>
        <v>82950</v>
      </c>
      <c r="J636" s="1">
        <f t="shared" si="2220"/>
        <v>82950</v>
      </c>
      <c r="K636" s="1">
        <f t="shared" si="2220"/>
        <v>82950</v>
      </c>
      <c r="L636" s="1">
        <f t="shared" si="2220"/>
        <v>82950</v>
      </c>
      <c r="M636" s="1">
        <f t="shared" si="2220"/>
        <v>82950</v>
      </c>
      <c r="N636" s="1">
        <f t="shared" si="2220"/>
        <v>82950</v>
      </c>
      <c r="O636" s="1">
        <f t="shared" si="2220"/>
        <v>82950</v>
      </c>
      <c r="P636" s="1">
        <f t="shared" si="2220"/>
        <v>82950</v>
      </c>
      <c r="Q636" s="1">
        <f t="shared" si="2220"/>
        <v>82950</v>
      </c>
      <c r="R636" s="1">
        <f t="shared" si="2220"/>
        <v>82950</v>
      </c>
      <c r="S636" s="1">
        <f t="shared" si="2220"/>
        <v>82950</v>
      </c>
      <c r="T636" s="1">
        <f t="shared" si="2220"/>
        <v>82950</v>
      </c>
      <c r="U636" s="1">
        <f t="shared" si="2220"/>
        <v>82950</v>
      </c>
      <c r="V636" s="1">
        <f t="shared" si="2220"/>
        <v>82950</v>
      </c>
      <c r="W636" s="1">
        <f t="shared" si="2220"/>
        <v>82950</v>
      </c>
      <c r="X636" s="1">
        <f t="shared" si="2220"/>
        <v>82950</v>
      </c>
      <c r="Y636" s="1">
        <f t="shared" si="2220"/>
        <v>82950</v>
      </c>
      <c r="AA636" s="1">
        <f t="shared" ref="AA636:AX636" si="2221">AA22+AA47+AA72+AA97+AA122+AA147+AA172+AA197+AA222+AA247+AA272+AA297</f>
        <v>3462</v>
      </c>
      <c r="AB636" s="1">
        <f t="shared" si="2221"/>
        <v>3462</v>
      </c>
      <c r="AC636" s="1">
        <f t="shared" si="2221"/>
        <v>3462</v>
      </c>
      <c r="AD636" s="1">
        <f t="shared" si="2221"/>
        <v>3462</v>
      </c>
      <c r="AE636" s="1">
        <f t="shared" si="2221"/>
        <v>3462</v>
      </c>
      <c r="AF636" s="1">
        <f t="shared" si="2221"/>
        <v>3462</v>
      </c>
      <c r="AG636" s="1">
        <f t="shared" si="2221"/>
        <v>3462</v>
      </c>
      <c r="AH636" s="1">
        <f t="shared" si="2221"/>
        <v>3462</v>
      </c>
      <c r="AI636" s="1">
        <f t="shared" si="2221"/>
        <v>3462</v>
      </c>
      <c r="AJ636" s="1">
        <f t="shared" si="2221"/>
        <v>3462</v>
      </c>
      <c r="AK636" s="1">
        <f t="shared" si="2221"/>
        <v>3462</v>
      </c>
      <c r="AL636" s="1">
        <f t="shared" si="2221"/>
        <v>3462</v>
      </c>
      <c r="AM636" s="1">
        <f t="shared" si="2221"/>
        <v>3462</v>
      </c>
      <c r="AN636" s="1">
        <f t="shared" si="2221"/>
        <v>3462</v>
      </c>
      <c r="AO636" s="1">
        <f t="shared" si="2221"/>
        <v>3462</v>
      </c>
      <c r="AP636" s="1">
        <f t="shared" si="2221"/>
        <v>3462</v>
      </c>
      <c r="AQ636" s="1">
        <f t="shared" si="2221"/>
        <v>3462</v>
      </c>
      <c r="AR636" s="1">
        <f t="shared" si="2221"/>
        <v>3462</v>
      </c>
      <c r="AS636" s="1">
        <f t="shared" si="2221"/>
        <v>3462</v>
      </c>
      <c r="AT636" s="1">
        <f t="shared" si="2221"/>
        <v>3462</v>
      </c>
      <c r="AU636" s="1">
        <f t="shared" si="2221"/>
        <v>3462</v>
      </c>
      <c r="AV636" s="1">
        <f t="shared" si="2221"/>
        <v>3462</v>
      </c>
      <c r="AW636" s="1">
        <f t="shared" si="2221"/>
        <v>3462</v>
      </c>
      <c r="AX636" s="1">
        <f t="shared" si="2221"/>
        <v>3462</v>
      </c>
      <c r="AZ636" s="1">
        <f t="shared" ref="AZ636:BW636" si="2222">AZ22+AZ47+AZ72+AZ97+AZ122+AZ147+AZ172+AZ197+AZ222+AZ247+AZ272+AZ297</f>
        <v>138</v>
      </c>
      <c r="BA636" s="1">
        <f t="shared" si="2222"/>
        <v>138</v>
      </c>
      <c r="BB636" s="1">
        <f t="shared" si="2222"/>
        <v>138</v>
      </c>
      <c r="BC636" s="1">
        <f t="shared" si="2222"/>
        <v>138</v>
      </c>
      <c r="BD636" s="1">
        <f t="shared" si="2222"/>
        <v>138</v>
      </c>
      <c r="BE636" s="1">
        <f t="shared" si="2222"/>
        <v>138</v>
      </c>
      <c r="BF636" s="1">
        <f t="shared" si="2222"/>
        <v>138</v>
      </c>
      <c r="BG636" s="1">
        <f t="shared" si="2222"/>
        <v>138</v>
      </c>
      <c r="BH636" s="1">
        <f t="shared" si="2222"/>
        <v>138</v>
      </c>
      <c r="BI636" s="1">
        <f t="shared" si="2222"/>
        <v>138</v>
      </c>
      <c r="BJ636" s="1">
        <f t="shared" si="2222"/>
        <v>138</v>
      </c>
      <c r="BK636" s="1">
        <f t="shared" si="2222"/>
        <v>138</v>
      </c>
      <c r="BL636" s="1">
        <f t="shared" si="2222"/>
        <v>138</v>
      </c>
      <c r="BM636" s="1">
        <f t="shared" si="2222"/>
        <v>138</v>
      </c>
      <c r="BN636" s="1">
        <f t="shared" si="2222"/>
        <v>138</v>
      </c>
      <c r="BO636" s="1">
        <f t="shared" si="2222"/>
        <v>138</v>
      </c>
      <c r="BP636" s="1">
        <f t="shared" si="2222"/>
        <v>138</v>
      </c>
      <c r="BQ636" s="1">
        <f t="shared" si="2222"/>
        <v>138</v>
      </c>
      <c r="BR636" s="1">
        <f t="shared" si="2222"/>
        <v>138</v>
      </c>
      <c r="BS636" s="1">
        <f t="shared" si="2222"/>
        <v>138</v>
      </c>
      <c r="BT636" s="1">
        <f t="shared" si="2222"/>
        <v>138</v>
      </c>
      <c r="BU636" s="1">
        <f t="shared" si="2222"/>
        <v>138</v>
      </c>
      <c r="BV636" s="1">
        <f t="shared" si="2222"/>
        <v>138</v>
      </c>
      <c r="BW636" s="1">
        <f t="shared" si="2222"/>
        <v>138</v>
      </c>
    </row>
    <row r="637" spans="2:75" x14ac:dyDescent="0.15">
      <c r="B637" s="1">
        <f t="shared" ref="B637:Y637" si="2223">B23+B48+B73+B98+B123+B148+B173+B198+B223+B248+B273+B298</f>
        <v>82950</v>
      </c>
      <c r="C637" s="1">
        <f t="shared" si="2223"/>
        <v>82950</v>
      </c>
      <c r="D637" s="1">
        <f t="shared" si="2223"/>
        <v>82950</v>
      </c>
      <c r="E637" s="1">
        <f t="shared" si="2223"/>
        <v>82950</v>
      </c>
      <c r="F637" s="1">
        <f t="shared" si="2223"/>
        <v>82950</v>
      </c>
      <c r="G637" s="1">
        <f t="shared" si="2223"/>
        <v>82950</v>
      </c>
      <c r="H637" s="1">
        <f t="shared" si="2223"/>
        <v>82950</v>
      </c>
      <c r="I637" s="1">
        <f t="shared" si="2223"/>
        <v>82950</v>
      </c>
      <c r="J637" s="1">
        <f t="shared" si="2223"/>
        <v>82950</v>
      </c>
      <c r="K637" s="1">
        <f t="shared" si="2223"/>
        <v>82950</v>
      </c>
      <c r="L637" s="1">
        <f t="shared" si="2223"/>
        <v>82950</v>
      </c>
      <c r="M637" s="1">
        <f t="shared" si="2223"/>
        <v>82950</v>
      </c>
      <c r="N637" s="1">
        <f t="shared" si="2223"/>
        <v>82950</v>
      </c>
      <c r="O637" s="1">
        <f t="shared" si="2223"/>
        <v>82950</v>
      </c>
      <c r="P637" s="1">
        <f t="shared" si="2223"/>
        <v>82950</v>
      </c>
      <c r="Q637" s="1">
        <f t="shared" si="2223"/>
        <v>82950</v>
      </c>
      <c r="R637" s="1">
        <f t="shared" si="2223"/>
        <v>82950</v>
      </c>
      <c r="S637" s="1">
        <f t="shared" si="2223"/>
        <v>82950</v>
      </c>
      <c r="T637" s="1">
        <f t="shared" si="2223"/>
        <v>82950</v>
      </c>
      <c r="U637" s="1">
        <f t="shared" si="2223"/>
        <v>82950</v>
      </c>
      <c r="V637" s="1">
        <f t="shared" si="2223"/>
        <v>82950</v>
      </c>
      <c r="W637" s="1">
        <f t="shared" si="2223"/>
        <v>82950</v>
      </c>
      <c r="X637" s="1">
        <f t="shared" si="2223"/>
        <v>82950</v>
      </c>
      <c r="Y637" s="1">
        <f t="shared" si="2223"/>
        <v>82950</v>
      </c>
      <c r="AA637" s="1">
        <f t="shared" ref="AA637:AX637" si="2224">AA23+AA48+AA73+AA98+AA123+AA148+AA173+AA198+AA223+AA248+AA273+AA298</f>
        <v>3462</v>
      </c>
      <c r="AB637" s="1">
        <f t="shared" si="2224"/>
        <v>3462</v>
      </c>
      <c r="AC637" s="1">
        <f t="shared" si="2224"/>
        <v>3462</v>
      </c>
      <c r="AD637" s="1">
        <f t="shared" si="2224"/>
        <v>3462</v>
      </c>
      <c r="AE637" s="1">
        <f t="shared" si="2224"/>
        <v>3462</v>
      </c>
      <c r="AF637" s="1">
        <f t="shared" si="2224"/>
        <v>3462</v>
      </c>
      <c r="AG637" s="1">
        <f t="shared" si="2224"/>
        <v>3462</v>
      </c>
      <c r="AH637" s="1">
        <f t="shared" si="2224"/>
        <v>3462</v>
      </c>
      <c r="AI637" s="1">
        <f t="shared" si="2224"/>
        <v>3462</v>
      </c>
      <c r="AJ637" s="1">
        <f t="shared" si="2224"/>
        <v>3462</v>
      </c>
      <c r="AK637" s="1">
        <f t="shared" si="2224"/>
        <v>3462</v>
      </c>
      <c r="AL637" s="1">
        <f t="shared" si="2224"/>
        <v>3462</v>
      </c>
      <c r="AM637" s="1">
        <f t="shared" si="2224"/>
        <v>3462</v>
      </c>
      <c r="AN637" s="1">
        <f t="shared" si="2224"/>
        <v>3462</v>
      </c>
      <c r="AO637" s="1">
        <f t="shared" si="2224"/>
        <v>3462</v>
      </c>
      <c r="AP637" s="1">
        <f t="shared" si="2224"/>
        <v>3462</v>
      </c>
      <c r="AQ637" s="1">
        <f t="shared" si="2224"/>
        <v>3462</v>
      </c>
      <c r="AR637" s="1">
        <f t="shared" si="2224"/>
        <v>3462</v>
      </c>
      <c r="AS637" s="1">
        <f t="shared" si="2224"/>
        <v>3462</v>
      </c>
      <c r="AT637" s="1">
        <f t="shared" si="2224"/>
        <v>3462</v>
      </c>
      <c r="AU637" s="1">
        <f t="shared" si="2224"/>
        <v>3462</v>
      </c>
      <c r="AV637" s="1">
        <f t="shared" si="2224"/>
        <v>3462</v>
      </c>
      <c r="AW637" s="1">
        <f t="shared" si="2224"/>
        <v>3462</v>
      </c>
      <c r="AX637" s="1">
        <f t="shared" si="2224"/>
        <v>3462</v>
      </c>
      <c r="AZ637" s="1">
        <f t="shared" ref="AZ637:BW637" si="2225">AZ23+AZ48+AZ73+AZ98+AZ123+AZ148+AZ173+AZ198+AZ223+AZ248+AZ273+AZ298</f>
        <v>138</v>
      </c>
      <c r="BA637" s="1">
        <f t="shared" si="2225"/>
        <v>138</v>
      </c>
      <c r="BB637" s="1">
        <f t="shared" si="2225"/>
        <v>138</v>
      </c>
      <c r="BC637" s="1">
        <f t="shared" si="2225"/>
        <v>138</v>
      </c>
      <c r="BD637" s="1">
        <f t="shared" si="2225"/>
        <v>138</v>
      </c>
      <c r="BE637" s="1">
        <f t="shared" si="2225"/>
        <v>138</v>
      </c>
      <c r="BF637" s="1">
        <f t="shared" si="2225"/>
        <v>138</v>
      </c>
      <c r="BG637" s="1">
        <f t="shared" si="2225"/>
        <v>138</v>
      </c>
      <c r="BH637" s="1">
        <f t="shared" si="2225"/>
        <v>138</v>
      </c>
      <c r="BI637" s="1">
        <f t="shared" si="2225"/>
        <v>138</v>
      </c>
      <c r="BJ637" s="1">
        <f t="shared" si="2225"/>
        <v>138</v>
      </c>
      <c r="BK637" s="1">
        <f t="shared" si="2225"/>
        <v>138</v>
      </c>
      <c r="BL637" s="1">
        <f t="shared" si="2225"/>
        <v>138</v>
      </c>
      <c r="BM637" s="1">
        <f t="shared" si="2225"/>
        <v>138</v>
      </c>
      <c r="BN637" s="1">
        <f t="shared" si="2225"/>
        <v>138</v>
      </c>
      <c r="BO637" s="1">
        <f t="shared" si="2225"/>
        <v>138</v>
      </c>
      <c r="BP637" s="1">
        <f t="shared" si="2225"/>
        <v>138</v>
      </c>
      <c r="BQ637" s="1">
        <f t="shared" si="2225"/>
        <v>138</v>
      </c>
      <c r="BR637" s="1">
        <f t="shared" si="2225"/>
        <v>138</v>
      </c>
      <c r="BS637" s="1">
        <f t="shared" si="2225"/>
        <v>138</v>
      </c>
      <c r="BT637" s="1">
        <f t="shared" si="2225"/>
        <v>138</v>
      </c>
      <c r="BU637" s="1">
        <f t="shared" si="2225"/>
        <v>138</v>
      </c>
      <c r="BV637" s="1">
        <f t="shared" si="2225"/>
        <v>138</v>
      </c>
      <c r="BW637" s="1">
        <f t="shared" si="2225"/>
        <v>138</v>
      </c>
    </row>
    <row r="638" spans="2:75" x14ac:dyDescent="0.15">
      <c r="B638" s="1">
        <f t="shared" ref="B638:Y638" si="2226">B24+B49+B74+B99+B124+B149+B174+B199+B224+B249+B274+B299</f>
        <v>82950</v>
      </c>
      <c r="C638" s="1">
        <f t="shared" si="2226"/>
        <v>82950</v>
      </c>
      <c r="D638" s="1">
        <f t="shared" si="2226"/>
        <v>82950</v>
      </c>
      <c r="E638" s="1">
        <f t="shared" si="2226"/>
        <v>82950</v>
      </c>
      <c r="F638" s="1">
        <f t="shared" si="2226"/>
        <v>82950</v>
      </c>
      <c r="G638" s="1">
        <f t="shared" si="2226"/>
        <v>82950</v>
      </c>
      <c r="H638" s="1">
        <f t="shared" si="2226"/>
        <v>82950</v>
      </c>
      <c r="I638" s="1">
        <f t="shared" si="2226"/>
        <v>82950</v>
      </c>
      <c r="J638" s="1">
        <f t="shared" si="2226"/>
        <v>82950</v>
      </c>
      <c r="K638" s="1">
        <f t="shared" si="2226"/>
        <v>82950</v>
      </c>
      <c r="L638" s="1">
        <f t="shared" si="2226"/>
        <v>82950</v>
      </c>
      <c r="M638" s="1">
        <f t="shared" si="2226"/>
        <v>82950</v>
      </c>
      <c r="N638" s="1">
        <f t="shared" si="2226"/>
        <v>82950</v>
      </c>
      <c r="O638" s="1">
        <f t="shared" si="2226"/>
        <v>82950</v>
      </c>
      <c r="P638" s="1">
        <f t="shared" si="2226"/>
        <v>82950</v>
      </c>
      <c r="Q638" s="1">
        <f t="shared" si="2226"/>
        <v>82950</v>
      </c>
      <c r="R638" s="1">
        <f t="shared" si="2226"/>
        <v>82950</v>
      </c>
      <c r="S638" s="1">
        <f t="shared" si="2226"/>
        <v>82950</v>
      </c>
      <c r="T638" s="1">
        <f t="shared" si="2226"/>
        <v>82950</v>
      </c>
      <c r="U638" s="1">
        <f t="shared" si="2226"/>
        <v>82950</v>
      </c>
      <c r="V638" s="1">
        <f t="shared" si="2226"/>
        <v>82950</v>
      </c>
      <c r="W638" s="1">
        <f t="shared" si="2226"/>
        <v>82950</v>
      </c>
      <c r="X638" s="1">
        <f t="shared" si="2226"/>
        <v>82950</v>
      </c>
      <c r="Y638" s="1">
        <f t="shared" si="2226"/>
        <v>82950</v>
      </c>
      <c r="AA638" s="1">
        <f t="shared" ref="AA638:AX638" si="2227">AA24+AA49+AA74+AA99+AA124+AA149+AA174+AA199+AA224+AA249+AA274+AA299</f>
        <v>3462</v>
      </c>
      <c r="AB638" s="1">
        <f t="shared" si="2227"/>
        <v>3462</v>
      </c>
      <c r="AC638" s="1">
        <f t="shared" si="2227"/>
        <v>3462</v>
      </c>
      <c r="AD638" s="1">
        <f t="shared" si="2227"/>
        <v>3462</v>
      </c>
      <c r="AE638" s="1">
        <f t="shared" si="2227"/>
        <v>3462</v>
      </c>
      <c r="AF638" s="1">
        <f t="shared" si="2227"/>
        <v>3462</v>
      </c>
      <c r="AG638" s="1">
        <f t="shared" si="2227"/>
        <v>3462</v>
      </c>
      <c r="AH638" s="1">
        <f t="shared" si="2227"/>
        <v>3462</v>
      </c>
      <c r="AI638" s="1">
        <f t="shared" si="2227"/>
        <v>3462</v>
      </c>
      <c r="AJ638" s="1">
        <f t="shared" si="2227"/>
        <v>3462</v>
      </c>
      <c r="AK638" s="1">
        <f t="shared" si="2227"/>
        <v>3462</v>
      </c>
      <c r="AL638" s="1">
        <f t="shared" si="2227"/>
        <v>3462</v>
      </c>
      <c r="AM638" s="1">
        <f t="shared" si="2227"/>
        <v>3462</v>
      </c>
      <c r="AN638" s="1">
        <f t="shared" si="2227"/>
        <v>3462</v>
      </c>
      <c r="AO638" s="1">
        <f t="shared" si="2227"/>
        <v>3462</v>
      </c>
      <c r="AP638" s="1">
        <f t="shared" si="2227"/>
        <v>3462</v>
      </c>
      <c r="AQ638" s="1">
        <f t="shared" si="2227"/>
        <v>3462</v>
      </c>
      <c r="AR638" s="1">
        <f t="shared" si="2227"/>
        <v>3462</v>
      </c>
      <c r="AS638" s="1">
        <f t="shared" si="2227"/>
        <v>3462</v>
      </c>
      <c r="AT638" s="1">
        <f t="shared" si="2227"/>
        <v>3462</v>
      </c>
      <c r="AU638" s="1">
        <f t="shared" si="2227"/>
        <v>3462</v>
      </c>
      <c r="AV638" s="1">
        <f t="shared" si="2227"/>
        <v>3462</v>
      </c>
      <c r="AW638" s="1">
        <f t="shared" si="2227"/>
        <v>3462</v>
      </c>
      <c r="AX638" s="1">
        <f t="shared" si="2227"/>
        <v>3462</v>
      </c>
      <c r="AZ638" s="1">
        <f t="shared" ref="AZ638:BW638" si="2228">AZ24+AZ49+AZ74+AZ99+AZ124+AZ149+AZ174+AZ199+AZ224+AZ249+AZ274+AZ299</f>
        <v>138</v>
      </c>
      <c r="BA638" s="1">
        <f t="shared" si="2228"/>
        <v>138</v>
      </c>
      <c r="BB638" s="1">
        <f t="shared" si="2228"/>
        <v>138</v>
      </c>
      <c r="BC638" s="1">
        <f t="shared" si="2228"/>
        <v>138</v>
      </c>
      <c r="BD638" s="1">
        <f t="shared" si="2228"/>
        <v>138</v>
      </c>
      <c r="BE638" s="1">
        <f t="shared" si="2228"/>
        <v>138</v>
      </c>
      <c r="BF638" s="1">
        <f t="shared" si="2228"/>
        <v>138</v>
      </c>
      <c r="BG638" s="1">
        <f t="shared" si="2228"/>
        <v>138</v>
      </c>
      <c r="BH638" s="1">
        <f t="shared" si="2228"/>
        <v>138</v>
      </c>
      <c r="BI638" s="1">
        <f t="shared" si="2228"/>
        <v>138</v>
      </c>
      <c r="BJ638" s="1">
        <f t="shared" si="2228"/>
        <v>138</v>
      </c>
      <c r="BK638" s="1">
        <f t="shared" si="2228"/>
        <v>138</v>
      </c>
      <c r="BL638" s="1">
        <f t="shared" si="2228"/>
        <v>138</v>
      </c>
      <c r="BM638" s="1">
        <f t="shared" si="2228"/>
        <v>138</v>
      </c>
      <c r="BN638" s="1">
        <f t="shared" si="2228"/>
        <v>138</v>
      </c>
      <c r="BO638" s="1">
        <f t="shared" si="2228"/>
        <v>138</v>
      </c>
      <c r="BP638" s="1">
        <f t="shared" si="2228"/>
        <v>138</v>
      </c>
      <c r="BQ638" s="1">
        <f t="shared" si="2228"/>
        <v>138</v>
      </c>
      <c r="BR638" s="1">
        <f t="shared" si="2228"/>
        <v>138</v>
      </c>
      <c r="BS638" s="1">
        <f t="shared" si="2228"/>
        <v>138</v>
      </c>
      <c r="BT638" s="1">
        <f t="shared" si="2228"/>
        <v>138</v>
      </c>
      <c r="BU638" s="1">
        <f t="shared" si="2228"/>
        <v>138</v>
      </c>
      <c r="BV638" s="1">
        <f t="shared" si="2228"/>
        <v>138</v>
      </c>
      <c r="BW638" s="1">
        <f t="shared" si="2228"/>
        <v>138</v>
      </c>
    </row>
    <row r="639" spans="2:75" x14ac:dyDescent="0.15">
      <c r="B639" s="1">
        <f t="shared" ref="B639:Y639" si="2229">B25+B50+B75+B100+B125+B150+B175+B200+B225+B250+B275+B300</f>
        <v>82950</v>
      </c>
      <c r="C639" s="1">
        <f t="shared" si="2229"/>
        <v>82950</v>
      </c>
      <c r="D639" s="1">
        <f t="shared" si="2229"/>
        <v>82950</v>
      </c>
      <c r="E639" s="1">
        <f t="shared" si="2229"/>
        <v>82950</v>
      </c>
      <c r="F639" s="1">
        <f t="shared" si="2229"/>
        <v>82950</v>
      </c>
      <c r="G639" s="1">
        <f t="shared" si="2229"/>
        <v>82950</v>
      </c>
      <c r="H639" s="1">
        <f t="shared" si="2229"/>
        <v>82950</v>
      </c>
      <c r="I639" s="1">
        <f t="shared" si="2229"/>
        <v>82950</v>
      </c>
      <c r="J639" s="1">
        <f t="shared" si="2229"/>
        <v>82950</v>
      </c>
      <c r="K639" s="1">
        <f t="shared" si="2229"/>
        <v>82950</v>
      </c>
      <c r="L639" s="1">
        <f t="shared" si="2229"/>
        <v>82950</v>
      </c>
      <c r="M639" s="1">
        <f t="shared" si="2229"/>
        <v>82950</v>
      </c>
      <c r="N639" s="1">
        <f t="shared" si="2229"/>
        <v>82950</v>
      </c>
      <c r="O639" s="1">
        <f t="shared" si="2229"/>
        <v>82950</v>
      </c>
      <c r="P639" s="1">
        <f t="shared" si="2229"/>
        <v>82950</v>
      </c>
      <c r="Q639" s="1">
        <f t="shared" si="2229"/>
        <v>82950</v>
      </c>
      <c r="R639" s="1">
        <f t="shared" si="2229"/>
        <v>82950</v>
      </c>
      <c r="S639" s="1">
        <f t="shared" si="2229"/>
        <v>82950</v>
      </c>
      <c r="T639" s="1">
        <f t="shared" si="2229"/>
        <v>82950</v>
      </c>
      <c r="U639" s="1">
        <f t="shared" si="2229"/>
        <v>82950</v>
      </c>
      <c r="V639" s="1">
        <f t="shared" si="2229"/>
        <v>82950</v>
      </c>
      <c r="W639" s="1">
        <f t="shared" si="2229"/>
        <v>82950</v>
      </c>
      <c r="X639" s="1">
        <f t="shared" si="2229"/>
        <v>82950</v>
      </c>
      <c r="Y639" s="1">
        <f t="shared" si="2229"/>
        <v>82950</v>
      </c>
      <c r="AA639" s="1">
        <f t="shared" ref="AA639:AX639" si="2230">AA25+AA50+AA75+AA100+AA125+AA150+AA175+AA200+AA225+AA250+AA275+AA300</f>
        <v>3462</v>
      </c>
      <c r="AB639" s="1">
        <f t="shared" si="2230"/>
        <v>3462</v>
      </c>
      <c r="AC639" s="1">
        <f t="shared" si="2230"/>
        <v>3462</v>
      </c>
      <c r="AD639" s="1">
        <f t="shared" si="2230"/>
        <v>3462</v>
      </c>
      <c r="AE639" s="1">
        <f t="shared" si="2230"/>
        <v>3462</v>
      </c>
      <c r="AF639" s="1">
        <f t="shared" si="2230"/>
        <v>3462</v>
      </c>
      <c r="AG639" s="1">
        <f t="shared" si="2230"/>
        <v>3462</v>
      </c>
      <c r="AH639" s="1">
        <f t="shared" si="2230"/>
        <v>3462</v>
      </c>
      <c r="AI639" s="1">
        <f t="shared" si="2230"/>
        <v>3462</v>
      </c>
      <c r="AJ639" s="1">
        <f t="shared" si="2230"/>
        <v>3462</v>
      </c>
      <c r="AK639" s="1">
        <f t="shared" si="2230"/>
        <v>3462</v>
      </c>
      <c r="AL639" s="1">
        <f t="shared" si="2230"/>
        <v>3462</v>
      </c>
      <c r="AM639" s="1">
        <f t="shared" si="2230"/>
        <v>3462</v>
      </c>
      <c r="AN639" s="1">
        <f t="shared" si="2230"/>
        <v>3462</v>
      </c>
      <c r="AO639" s="1">
        <f t="shared" si="2230"/>
        <v>3462</v>
      </c>
      <c r="AP639" s="1">
        <f t="shared" si="2230"/>
        <v>3462</v>
      </c>
      <c r="AQ639" s="1">
        <f t="shared" si="2230"/>
        <v>3462</v>
      </c>
      <c r="AR639" s="1">
        <f t="shared" si="2230"/>
        <v>3462</v>
      </c>
      <c r="AS639" s="1">
        <f t="shared" si="2230"/>
        <v>3462</v>
      </c>
      <c r="AT639" s="1">
        <f t="shared" si="2230"/>
        <v>3462</v>
      </c>
      <c r="AU639" s="1">
        <f t="shared" si="2230"/>
        <v>3462</v>
      </c>
      <c r="AV639" s="1">
        <f t="shared" si="2230"/>
        <v>3462</v>
      </c>
      <c r="AW639" s="1">
        <f t="shared" si="2230"/>
        <v>3462</v>
      </c>
      <c r="AX639" s="1">
        <f t="shared" si="2230"/>
        <v>3462</v>
      </c>
      <c r="AZ639" s="1">
        <f t="shared" ref="AZ639:BW639" si="2231">AZ25+AZ50+AZ75+AZ100+AZ125+AZ150+AZ175+AZ200+AZ225+AZ250+AZ275+AZ300</f>
        <v>138</v>
      </c>
      <c r="BA639" s="1">
        <f t="shared" si="2231"/>
        <v>138</v>
      </c>
      <c r="BB639" s="1">
        <f t="shared" si="2231"/>
        <v>138</v>
      </c>
      <c r="BC639" s="1">
        <f t="shared" si="2231"/>
        <v>138</v>
      </c>
      <c r="BD639" s="1">
        <f t="shared" si="2231"/>
        <v>138</v>
      </c>
      <c r="BE639" s="1">
        <f t="shared" si="2231"/>
        <v>138</v>
      </c>
      <c r="BF639" s="1">
        <f t="shared" si="2231"/>
        <v>138</v>
      </c>
      <c r="BG639" s="1">
        <f t="shared" si="2231"/>
        <v>138</v>
      </c>
      <c r="BH639" s="1">
        <f t="shared" si="2231"/>
        <v>138</v>
      </c>
      <c r="BI639" s="1">
        <f t="shared" si="2231"/>
        <v>138</v>
      </c>
      <c r="BJ639" s="1">
        <f t="shared" si="2231"/>
        <v>138</v>
      </c>
      <c r="BK639" s="1">
        <f t="shared" si="2231"/>
        <v>138</v>
      </c>
      <c r="BL639" s="1">
        <f t="shared" si="2231"/>
        <v>138</v>
      </c>
      <c r="BM639" s="1">
        <f t="shared" si="2231"/>
        <v>138</v>
      </c>
      <c r="BN639" s="1">
        <f t="shared" si="2231"/>
        <v>138</v>
      </c>
      <c r="BO639" s="1">
        <f t="shared" si="2231"/>
        <v>138</v>
      </c>
      <c r="BP639" s="1">
        <f t="shared" si="2231"/>
        <v>138</v>
      </c>
      <c r="BQ639" s="1">
        <f t="shared" si="2231"/>
        <v>138</v>
      </c>
      <c r="BR639" s="1">
        <f t="shared" si="2231"/>
        <v>138</v>
      </c>
      <c r="BS639" s="1">
        <f t="shared" si="2231"/>
        <v>138</v>
      </c>
      <c r="BT639" s="1">
        <f t="shared" si="2231"/>
        <v>138</v>
      </c>
      <c r="BU639" s="1">
        <f t="shared" si="2231"/>
        <v>138</v>
      </c>
      <c r="BV639" s="1">
        <f t="shared" si="2231"/>
        <v>138</v>
      </c>
      <c r="BW639" s="1">
        <f t="shared" si="2231"/>
        <v>138</v>
      </c>
    </row>
    <row r="641" spans="2:75" x14ac:dyDescent="0.15">
      <c r="B641" s="1">
        <f>B302+B327+B352+B377+B402+B427+B452+B477+B502+B527+B552+B577</f>
        <v>82950</v>
      </c>
      <c r="C641" s="1">
        <f t="shared" ref="C641:Y641" si="2232">C302+C327+C352+C377+C402+C427+C452+C477+C502+C527+C552+C577</f>
        <v>82950</v>
      </c>
      <c r="D641" s="1">
        <f t="shared" si="2232"/>
        <v>82950</v>
      </c>
      <c r="E641" s="1">
        <f t="shared" si="2232"/>
        <v>82950</v>
      </c>
      <c r="F641" s="1">
        <f t="shared" si="2232"/>
        <v>82950</v>
      </c>
      <c r="G641" s="1">
        <f t="shared" si="2232"/>
        <v>82950</v>
      </c>
      <c r="H641" s="1">
        <f t="shared" si="2232"/>
        <v>82950</v>
      </c>
      <c r="I641" s="1">
        <f t="shared" si="2232"/>
        <v>82950</v>
      </c>
      <c r="J641" s="1">
        <f t="shared" si="2232"/>
        <v>82950</v>
      </c>
      <c r="K641" s="1">
        <f t="shared" si="2232"/>
        <v>82950</v>
      </c>
      <c r="L641" s="1">
        <f t="shared" si="2232"/>
        <v>82950</v>
      </c>
      <c r="M641" s="1">
        <f t="shared" si="2232"/>
        <v>82950</v>
      </c>
      <c r="N641" s="1">
        <f t="shared" si="2232"/>
        <v>82950</v>
      </c>
      <c r="O641" s="1">
        <f t="shared" si="2232"/>
        <v>82950</v>
      </c>
      <c r="P641" s="1">
        <f t="shared" si="2232"/>
        <v>82950</v>
      </c>
      <c r="Q641" s="1">
        <f t="shared" si="2232"/>
        <v>82950</v>
      </c>
      <c r="R641" s="1">
        <f t="shared" si="2232"/>
        <v>82950</v>
      </c>
      <c r="S641" s="1">
        <f t="shared" si="2232"/>
        <v>82950</v>
      </c>
      <c r="T641" s="1">
        <f t="shared" si="2232"/>
        <v>82950</v>
      </c>
      <c r="U641" s="1">
        <f t="shared" si="2232"/>
        <v>82950</v>
      </c>
      <c r="V641" s="1">
        <f t="shared" si="2232"/>
        <v>82950</v>
      </c>
      <c r="W641" s="1">
        <f t="shared" si="2232"/>
        <v>82950</v>
      </c>
      <c r="X641" s="1">
        <f t="shared" si="2232"/>
        <v>82950</v>
      </c>
      <c r="Y641" s="1">
        <f t="shared" si="2232"/>
        <v>82950</v>
      </c>
      <c r="AA641" s="1">
        <f>AA302+AA327+AA352+AA377+AA402+AA427+AA452+AA477+AA502+AA527+AA552+AA577</f>
        <v>3462</v>
      </c>
      <c r="AB641" s="1">
        <f t="shared" ref="AB641:AX641" si="2233">AB302+AB327+AB352+AB377+AB402+AB427+AB452+AB477+AB502+AB527+AB552+AB577</f>
        <v>3462</v>
      </c>
      <c r="AC641" s="1">
        <f t="shared" si="2233"/>
        <v>3462</v>
      </c>
      <c r="AD641" s="1">
        <f t="shared" si="2233"/>
        <v>3462</v>
      </c>
      <c r="AE641" s="1">
        <f t="shared" si="2233"/>
        <v>3462</v>
      </c>
      <c r="AF641" s="1">
        <f t="shared" si="2233"/>
        <v>3462</v>
      </c>
      <c r="AG641" s="1">
        <f t="shared" si="2233"/>
        <v>3462</v>
      </c>
      <c r="AH641" s="1">
        <f t="shared" si="2233"/>
        <v>3462</v>
      </c>
      <c r="AI641" s="1">
        <f t="shared" si="2233"/>
        <v>3462</v>
      </c>
      <c r="AJ641" s="1">
        <f t="shared" si="2233"/>
        <v>3462</v>
      </c>
      <c r="AK641" s="1">
        <f t="shared" si="2233"/>
        <v>3462</v>
      </c>
      <c r="AL641" s="1">
        <f t="shared" si="2233"/>
        <v>3462</v>
      </c>
      <c r="AM641" s="1">
        <f t="shared" si="2233"/>
        <v>3462</v>
      </c>
      <c r="AN641" s="1">
        <f t="shared" si="2233"/>
        <v>3462</v>
      </c>
      <c r="AO641" s="1">
        <f t="shared" si="2233"/>
        <v>3462</v>
      </c>
      <c r="AP641" s="1">
        <f t="shared" si="2233"/>
        <v>3462</v>
      </c>
      <c r="AQ641" s="1">
        <f t="shared" si="2233"/>
        <v>3462</v>
      </c>
      <c r="AR641" s="1">
        <f t="shared" si="2233"/>
        <v>3462</v>
      </c>
      <c r="AS641" s="1">
        <f t="shared" si="2233"/>
        <v>3462</v>
      </c>
      <c r="AT641" s="1">
        <f t="shared" si="2233"/>
        <v>3462</v>
      </c>
      <c r="AU641" s="1">
        <f t="shared" si="2233"/>
        <v>3462</v>
      </c>
      <c r="AV641" s="1">
        <f t="shared" si="2233"/>
        <v>3462</v>
      </c>
      <c r="AW641" s="1">
        <f t="shared" si="2233"/>
        <v>3462</v>
      </c>
      <c r="AX641" s="1">
        <f t="shared" si="2233"/>
        <v>3462</v>
      </c>
      <c r="AZ641" s="1">
        <f>AZ302+AZ327+AZ352+AZ377+AZ402+AZ427+AZ452+AZ477+AZ502+AZ527+AZ552+AZ577</f>
        <v>138</v>
      </c>
      <c r="BA641" s="1">
        <f t="shared" ref="BA641:BW641" si="2234">BA302+BA327+BA352+BA377+BA402+BA427+BA452+BA477+BA502+BA527+BA552+BA577</f>
        <v>138</v>
      </c>
      <c r="BB641" s="1">
        <f t="shared" si="2234"/>
        <v>138</v>
      </c>
      <c r="BC641" s="1">
        <f t="shared" si="2234"/>
        <v>138</v>
      </c>
      <c r="BD641" s="1">
        <f t="shared" si="2234"/>
        <v>138</v>
      </c>
      <c r="BE641" s="1">
        <f t="shared" si="2234"/>
        <v>138</v>
      </c>
      <c r="BF641" s="1">
        <f t="shared" si="2234"/>
        <v>138</v>
      </c>
      <c r="BG641" s="1">
        <f t="shared" si="2234"/>
        <v>138</v>
      </c>
      <c r="BH641" s="1">
        <f t="shared" si="2234"/>
        <v>138</v>
      </c>
      <c r="BI641" s="1">
        <f t="shared" si="2234"/>
        <v>138</v>
      </c>
      <c r="BJ641" s="1">
        <f t="shared" si="2234"/>
        <v>138</v>
      </c>
      <c r="BK641" s="1">
        <f t="shared" si="2234"/>
        <v>138</v>
      </c>
      <c r="BL641" s="1">
        <f t="shared" si="2234"/>
        <v>138</v>
      </c>
      <c r="BM641" s="1">
        <f t="shared" si="2234"/>
        <v>138</v>
      </c>
      <c r="BN641" s="1">
        <f t="shared" si="2234"/>
        <v>138</v>
      </c>
      <c r="BO641" s="1">
        <f t="shared" si="2234"/>
        <v>138</v>
      </c>
      <c r="BP641" s="1">
        <f t="shared" si="2234"/>
        <v>138</v>
      </c>
      <c r="BQ641" s="1">
        <f t="shared" si="2234"/>
        <v>138</v>
      </c>
      <c r="BR641" s="1">
        <f t="shared" si="2234"/>
        <v>138</v>
      </c>
      <c r="BS641" s="1">
        <f t="shared" si="2234"/>
        <v>138</v>
      </c>
      <c r="BT641" s="1">
        <f t="shared" si="2234"/>
        <v>138</v>
      </c>
      <c r="BU641" s="1">
        <f t="shared" si="2234"/>
        <v>138</v>
      </c>
      <c r="BV641" s="1">
        <f t="shared" si="2234"/>
        <v>138</v>
      </c>
      <c r="BW641" s="1">
        <f t="shared" si="2234"/>
        <v>138</v>
      </c>
    </row>
    <row r="642" spans="2:75" x14ac:dyDescent="0.15">
      <c r="B642" s="1">
        <f t="shared" ref="B642:Y642" si="2235">B303+B328+B353+B378+B403+B428+B453+B478+B503+B528+B553+B578</f>
        <v>82950</v>
      </c>
      <c r="C642" s="1">
        <f t="shared" si="2235"/>
        <v>82950</v>
      </c>
      <c r="D642" s="1">
        <f t="shared" si="2235"/>
        <v>82950</v>
      </c>
      <c r="E642" s="1">
        <f t="shared" si="2235"/>
        <v>82950</v>
      </c>
      <c r="F642" s="1">
        <f t="shared" si="2235"/>
        <v>82950</v>
      </c>
      <c r="G642" s="1">
        <f t="shared" si="2235"/>
        <v>82950</v>
      </c>
      <c r="H642" s="1">
        <f t="shared" si="2235"/>
        <v>82950</v>
      </c>
      <c r="I642" s="1">
        <f t="shared" si="2235"/>
        <v>82950</v>
      </c>
      <c r="J642" s="1">
        <f t="shared" si="2235"/>
        <v>82950</v>
      </c>
      <c r="K642" s="1">
        <f t="shared" si="2235"/>
        <v>82950</v>
      </c>
      <c r="L642" s="1">
        <f t="shared" si="2235"/>
        <v>82950</v>
      </c>
      <c r="M642" s="1">
        <f t="shared" si="2235"/>
        <v>82950</v>
      </c>
      <c r="N642" s="1">
        <f t="shared" si="2235"/>
        <v>82950</v>
      </c>
      <c r="O642" s="1">
        <f t="shared" si="2235"/>
        <v>82950</v>
      </c>
      <c r="P642" s="1">
        <f t="shared" si="2235"/>
        <v>82950</v>
      </c>
      <c r="Q642" s="1">
        <f t="shared" si="2235"/>
        <v>82950</v>
      </c>
      <c r="R642" s="1">
        <f t="shared" si="2235"/>
        <v>82950</v>
      </c>
      <c r="S642" s="1">
        <f t="shared" si="2235"/>
        <v>82950</v>
      </c>
      <c r="T642" s="1">
        <f t="shared" si="2235"/>
        <v>82950</v>
      </c>
      <c r="U642" s="1">
        <f t="shared" si="2235"/>
        <v>82950</v>
      </c>
      <c r="V642" s="1">
        <f t="shared" si="2235"/>
        <v>82950</v>
      </c>
      <c r="W642" s="1">
        <f t="shared" si="2235"/>
        <v>82950</v>
      </c>
      <c r="X642" s="1">
        <f t="shared" si="2235"/>
        <v>82950</v>
      </c>
      <c r="Y642" s="1">
        <f t="shared" si="2235"/>
        <v>82950</v>
      </c>
      <c r="AA642" s="1">
        <f t="shared" ref="AA642:AX642" si="2236">AA303+AA328+AA353+AA378+AA403+AA428+AA453+AA478+AA503+AA528+AA553+AA578</f>
        <v>3462</v>
      </c>
      <c r="AB642" s="1">
        <f t="shared" si="2236"/>
        <v>3462</v>
      </c>
      <c r="AC642" s="1">
        <f t="shared" si="2236"/>
        <v>3462</v>
      </c>
      <c r="AD642" s="1">
        <f t="shared" si="2236"/>
        <v>3462</v>
      </c>
      <c r="AE642" s="1">
        <f t="shared" si="2236"/>
        <v>3462</v>
      </c>
      <c r="AF642" s="1">
        <f t="shared" si="2236"/>
        <v>3462</v>
      </c>
      <c r="AG642" s="1">
        <f t="shared" si="2236"/>
        <v>3462</v>
      </c>
      <c r="AH642" s="1">
        <f t="shared" si="2236"/>
        <v>3462</v>
      </c>
      <c r="AI642" s="1">
        <f t="shared" si="2236"/>
        <v>3462</v>
      </c>
      <c r="AJ642" s="1">
        <f t="shared" si="2236"/>
        <v>3462</v>
      </c>
      <c r="AK642" s="1">
        <f t="shared" si="2236"/>
        <v>3462</v>
      </c>
      <c r="AL642" s="1">
        <f t="shared" si="2236"/>
        <v>3462</v>
      </c>
      <c r="AM642" s="1">
        <f t="shared" si="2236"/>
        <v>3462</v>
      </c>
      <c r="AN642" s="1">
        <f t="shared" si="2236"/>
        <v>3462</v>
      </c>
      <c r="AO642" s="1">
        <f t="shared" si="2236"/>
        <v>3462</v>
      </c>
      <c r="AP642" s="1">
        <f t="shared" si="2236"/>
        <v>3462</v>
      </c>
      <c r="AQ642" s="1">
        <f t="shared" si="2236"/>
        <v>3462</v>
      </c>
      <c r="AR642" s="1">
        <f t="shared" si="2236"/>
        <v>3462</v>
      </c>
      <c r="AS642" s="1">
        <f t="shared" si="2236"/>
        <v>3462</v>
      </c>
      <c r="AT642" s="1">
        <f t="shared" si="2236"/>
        <v>3462</v>
      </c>
      <c r="AU642" s="1">
        <f t="shared" si="2236"/>
        <v>3462</v>
      </c>
      <c r="AV642" s="1">
        <f t="shared" si="2236"/>
        <v>3462</v>
      </c>
      <c r="AW642" s="1">
        <f t="shared" si="2236"/>
        <v>3462</v>
      </c>
      <c r="AX642" s="1">
        <f t="shared" si="2236"/>
        <v>3462</v>
      </c>
      <c r="AZ642" s="1">
        <f t="shared" ref="AZ642:BW642" si="2237">AZ303+AZ328+AZ353+AZ378+AZ403+AZ428+AZ453+AZ478+AZ503+AZ528+AZ553+AZ578</f>
        <v>138</v>
      </c>
      <c r="BA642" s="1">
        <f t="shared" si="2237"/>
        <v>138</v>
      </c>
      <c r="BB642" s="1">
        <f t="shared" si="2237"/>
        <v>138</v>
      </c>
      <c r="BC642" s="1">
        <f t="shared" si="2237"/>
        <v>138</v>
      </c>
      <c r="BD642" s="1">
        <f t="shared" si="2237"/>
        <v>138</v>
      </c>
      <c r="BE642" s="1">
        <f t="shared" si="2237"/>
        <v>138</v>
      </c>
      <c r="BF642" s="1">
        <f t="shared" si="2237"/>
        <v>138</v>
      </c>
      <c r="BG642" s="1">
        <f t="shared" si="2237"/>
        <v>138</v>
      </c>
      <c r="BH642" s="1">
        <f t="shared" si="2237"/>
        <v>138</v>
      </c>
      <c r="BI642" s="1">
        <f t="shared" si="2237"/>
        <v>138</v>
      </c>
      <c r="BJ642" s="1">
        <f t="shared" si="2237"/>
        <v>138</v>
      </c>
      <c r="BK642" s="1">
        <f t="shared" si="2237"/>
        <v>138</v>
      </c>
      <c r="BL642" s="1">
        <f t="shared" si="2237"/>
        <v>138</v>
      </c>
      <c r="BM642" s="1">
        <f t="shared" si="2237"/>
        <v>138</v>
      </c>
      <c r="BN642" s="1">
        <f t="shared" si="2237"/>
        <v>138</v>
      </c>
      <c r="BO642" s="1">
        <f t="shared" si="2237"/>
        <v>138</v>
      </c>
      <c r="BP642" s="1">
        <f t="shared" si="2237"/>
        <v>138</v>
      </c>
      <c r="BQ642" s="1">
        <f t="shared" si="2237"/>
        <v>138</v>
      </c>
      <c r="BR642" s="1">
        <f t="shared" si="2237"/>
        <v>138</v>
      </c>
      <c r="BS642" s="1">
        <f t="shared" si="2237"/>
        <v>138</v>
      </c>
      <c r="BT642" s="1">
        <f t="shared" si="2237"/>
        <v>138</v>
      </c>
      <c r="BU642" s="1">
        <f t="shared" si="2237"/>
        <v>138</v>
      </c>
      <c r="BV642" s="1">
        <f t="shared" si="2237"/>
        <v>138</v>
      </c>
      <c r="BW642" s="1">
        <f t="shared" si="2237"/>
        <v>138</v>
      </c>
    </row>
    <row r="643" spans="2:75" x14ac:dyDescent="0.15">
      <c r="B643" s="1">
        <f t="shared" ref="B643:Y643" si="2238">B304+B329+B354+B379+B404+B429+B454+B479+B504+B529+B554+B579</f>
        <v>82950</v>
      </c>
      <c r="C643" s="1">
        <f t="shared" si="2238"/>
        <v>82950</v>
      </c>
      <c r="D643" s="1">
        <f t="shared" si="2238"/>
        <v>82950</v>
      </c>
      <c r="E643" s="1">
        <f t="shared" si="2238"/>
        <v>82950</v>
      </c>
      <c r="F643" s="1">
        <f t="shared" si="2238"/>
        <v>82950</v>
      </c>
      <c r="G643" s="1">
        <f t="shared" si="2238"/>
        <v>82950</v>
      </c>
      <c r="H643" s="1">
        <f t="shared" si="2238"/>
        <v>82950</v>
      </c>
      <c r="I643" s="1">
        <f t="shared" si="2238"/>
        <v>82950</v>
      </c>
      <c r="J643" s="1">
        <f t="shared" si="2238"/>
        <v>82950</v>
      </c>
      <c r="K643" s="1">
        <f t="shared" si="2238"/>
        <v>82950</v>
      </c>
      <c r="L643" s="1">
        <f t="shared" si="2238"/>
        <v>82950</v>
      </c>
      <c r="M643" s="1">
        <f t="shared" si="2238"/>
        <v>82950</v>
      </c>
      <c r="N643" s="1">
        <f t="shared" si="2238"/>
        <v>82950</v>
      </c>
      <c r="O643" s="1">
        <f t="shared" si="2238"/>
        <v>82950</v>
      </c>
      <c r="P643" s="1">
        <f t="shared" si="2238"/>
        <v>82950</v>
      </c>
      <c r="Q643" s="1">
        <f t="shared" si="2238"/>
        <v>82950</v>
      </c>
      <c r="R643" s="1">
        <f t="shared" si="2238"/>
        <v>82950</v>
      </c>
      <c r="S643" s="1">
        <f t="shared" si="2238"/>
        <v>82950</v>
      </c>
      <c r="T643" s="1">
        <f t="shared" si="2238"/>
        <v>82950</v>
      </c>
      <c r="U643" s="1">
        <f t="shared" si="2238"/>
        <v>82950</v>
      </c>
      <c r="V643" s="1">
        <f t="shared" si="2238"/>
        <v>82950</v>
      </c>
      <c r="W643" s="1">
        <f t="shared" si="2238"/>
        <v>82950</v>
      </c>
      <c r="X643" s="1">
        <f t="shared" si="2238"/>
        <v>82950</v>
      </c>
      <c r="Y643" s="1">
        <f t="shared" si="2238"/>
        <v>82950</v>
      </c>
      <c r="AA643" s="1">
        <f t="shared" ref="AA643:AX643" si="2239">AA304+AA329+AA354+AA379+AA404+AA429+AA454+AA479+AA504+AA529+AA554+AA579</f>
        <v>3462</v>
      </c>
      <c r="AB643" s="1">
        <f t="shared" si="2239"/>
        <v>3462</v>
      </c>
      <c r="AC643" s="1">
        <f t="shared" si="2239"/>
        <v>3462</v>
      </c>
      <c r="AD643" s="1">
        <f t="shared" si="2239"/>
        <v>3462</v>
      </c>
      <c r="AE643" s="1">
        <f t="shared" si="2239"/>
        <v>3462</v>
      </c>
      <c r="AF643" s="1">
        <f t="shared" si="2239"/>
        <v>3462</v>
      </c>
      <c r="AG643" s="1">
        <f t="shared" si="2239"/>
        <v>3462</v>
      </c>
      <c r="AH643" s="1">
        <f t="shared" si="2239"/>
        <v>3462</v>
      </c>
      <c r="AI643" s="1">
        <f t="shared" si="2239"/>
        <v>3462</v>
      </c>
      <c r="AJ643" s="1">
        <f t="shared" si="2239"/>
        <v>3462</v>
      </c>
      <c r="AK643" s="1">
        <f t="shared" si="2239"/>
        <v>3462</v>
      </c>
      <c r="AL643" s="1">
        <f t="shared" si="2239"/>
        <v>3462</v>
      </c>
      <c r="AM643" s="1">
        <f t="shared" si="2239"/>
        <v>3462</v>
      </c>
      <c r="AN643" s="1">
        <f t="shared" si="2239"/>
        <v>3462</v>
      </c>
      <c r="AO643" s="1">
        <f t="shared" si="2239"/>
        <v>3462</v>
      </c>
      <c r="AP643" s="1">
        <f t="shared" si="2239"/>
        <v>3462</v>
      </c>
      <c r="AQ643" s="1">
        <f t="shared" si="2239"/>
        <v>3462</v>
      </c>
      <c r="AR643" s="1">
        <f t="shared" si="2239"/>
        <v>3462</v>
      </c>
      <c r="AS643" s="1">
        <f t="shared" si="2239"/>
        <v>3462</v>
      </c>
      <c r="AT643" s="1">
        <f t="shared" si="2239"/>
        <v>3462</v>
      </c>
      <c r="AU643" s="1">
        <f t="shared" si="2239"/>
        <v>3462</v>
      </c>
      <c r="AV643" s="1">
        <f t="shared" si="2239"/>
        <v>3462</v>
      </c>
      <c r="AW643" s="1">
        <f t="shared" si="2239"/>
        <v>3462</v>
      </c>
      <c r="AX643" s="1">
        <f t="shared" si="2239"/>
        <v>3462</v>
      </c>
      <c r="AZ643" s="1">
        <f t="shared" ref="AZ643:BW643" si="2240">AZ304+AZ329+AZ354+AZ379+AZ404+AZ429+AZ454+AZ479+AZ504+AZ529+AZ554+AZ579</f>
        <v>138</v>
      </c>
      <c r="BA643" s="1">
        <f t="shared" si="2240"/>
        <v>138</v>
      </c>
      <c r="BB643" s="1">
        <f t="shared" si="2240"/>
        <v>138</v>
      </c>
      <c r="BC643" s="1">
        <f t="shared" si="2240"/>
        <v>138</v>
      </c>
      <c r="BD643" s="1">
        <f t="shared" si="2240"/>
        <v>138</v>
      </c>
      <c r="BE643" s="1">
        <f t="shared" si="2240"/>
        <v>138</v>
      </c>
      <c r="BF643" s="1">
        <f t="shared" si="2240"/>
        <v>138</v>
      </c>
      <c r="BG643" s="1">
        <f t="shared" si="2240"/>
        <v>138</v>
      </c>
      <c r="BH643" s="1">
        <f t="shared" si="2240"/>
        <v>138</v>
      </c>
      <c r="BI643" s="1">
        <f t="shared" si="2240"/>
        <v>138</v>
      </c>
      <c r="BJ643" s="1">
        <f t="shared" si="2240"/>
        <v>138</v>
      </c>
      <c r="BK643" s="1">
        <f t="shared" si="2240"/>
        <v>138</v>
      </c>
      <c r="BL643" s="1">
        <f t="shared" si="2240"/>
        <v>138</v>
      </c>
      <c r="BM643" s="1">
        <f t="shared" si="2240"/>
        <v>138</v>
      </c>
      <c r="BN643" s="1">
        <f t="shared" si="2240"/>
        <v>138</v>
      </c>
      <c r="BO643" s="1">
        <f t="shared" si="2240"/>
        <v>138</v>
      </c>
      <c r="BP643" s="1">
        <f t="shared" si="2240"/>
        <v>138</v>
      </c>
      <c r="BQ643" s="1">
        <f t="shared" si="2240"/>
        <v>138</v>
      </c>
      <c r="BR643" s="1">
        <f t="shared" si="2240"/>
        <v>138</v>
      </c>
      <c r="BS643" s="1">
        <f t="shared" si="2240"/>
        <v>138</v>
      </c>
      <c r="BT643" s="1">
        <f t="shared" si="2240"/>
        <v>138</v>
      </c>
      <c r="BU643" s="1">
        <f t="shared" si="2240"/>
        <v>138</v>
      </c>
      <c r="BV643" s="1">
        <f t="shared" si="2240"/>
        <v>138</v>
      </c>
      <c r="BW643" s="1">
        <f t="shared" si="2240"/>
        <v>138</v>
      </c>
    </row>
    <row r="644" spans="2:75" x14ac:dyDescent="0.15">
      <c r="B644" s="1">
        <f t="shared" ref="B644:Y644" si="2241">B305+B330+B355+B380+B405+B430+B455+B480+B505+B530+B555+B580</f>
        <v>82950</v>
      </c>
      <c r="C644" s="1">
        <f t="shared" si="2241"/>
        <v>82950</v>
      </c>
      <c r="D644" s="1">
        <f t="shared" si="2241"/>
        <v>82950</v>
      </c>
      <c r="E644" s="1">
        <f t="shared" si="2241"/>
        <v>82950</v>
      </c>
      <c r="F644" s="1">
        <f t="shared" si="2241"/>
        <v>82950</v>
      </c>
      <c r="G644" s="1">
        <f t="shared" si="2241"/>
        <v>82950</v>
      </c>
      <c r="H644" s="1">
        <f t="shared" si="2241"/>
        <v>82950</v>
      </c>
      <c r="I644" s="1">
        <f t="shared" si="2241"/>
        <v>82950</v>
      </c>
      <c r="J644" s="1">
        <f t="shared" si="2241"/>
        <v>82950</v>
      </c>
      <c r="K644" s="1">
        <f t="shared" si="2241"/>
        <v>82950</v>
      </c>
      <c r="L644" s="1">
        <f t="shared" si="2241"/>
        <v>82950</v>
      </c>
      <c r="M644" s="1">
        <f t="shared" si="2241"/>
        <v>82950</v>
      </c>
      <c r="N644" s="1">
        <f t="shared" si="2241"/>
        <v>82950</v>
      </c>
      <c r="O644" s="1">
        <f t="shared" si="2241"/>
        <v>82950</v>
      </c>
      <c r="P644" s="1">
        <f t="shared" si="2241"/>
        <v>82950</v>
      </c>
      <c r="Q644" s="1">
        <f t="shared" si="2241"/>
        <v>82950</v>
      </c>
      <c r="R644" s="1">
        <f t="shared" si="2241"/>
        <v>82950</v>
      </c>
      <c r="S644" s="1">
        <f t="shared" si="2241"/>
        <v>82950</v>
      </c>
      <c r="T644" s="1">
        <f t="shared" si="2241"/>
        <v>82950</v>
      </c>
      <c r="U644" s="1">
        <f t="shared" si="2241"/>
        <v>82950</v>
      </c>
      <c r="V644" s="1">
        <f t="shared" si="2241"/>
        <v>82950</v>
      </c>
      <c r="W644" s="1">
        <f t="shared" si="2241"/>
        <v>82950</v>
      </c>
      <c r="X644" s="1">
        <f t="shared" si="2241"/>
        <v>82950</v>
      </c>
      <c r="Y644" s="1">
        <f t="shared" si="2241"/>
        <v>82950</v>
      </c>
      <c r="AA644" s="1">
        <f t="shared" ref="AA644:AX644" si="2242">AA305+AA330+AA355+AA380+AA405+AA430+AA455+AA480+AA505+AA530+AA555+AA580</f>
        <v>3462</v>
      </c>
      <c r="AB644" s="1">
        <f t="shared" si="2242"/>
        <v>3462</v>
      </c>
      <c r="AC644" s="1">
        <f t="shared" si="2242"/>
        <v>3462</v>
      </c>
      <c r="AD644" s="1">
        <f t="shared" si="2242"/>
        <v>3462</v>
      </c>
      <c r="AE644" s="1">
        <f t="shared" si="2242"/>
        <v>3462</v>
      </c>
      <c r="AF644" s="1">
        <f t="shared" si="2242"/>
        <v>3462</v>
      </c>
      <c r="AG644" s="1">
        <f t="shared" si="2242"/>
        <v>3462</v>
      </c>
      <c r="AH644" s="1">
        <f t="shared" si="2242"/>
        <v>3462</v>
      </c>
      <c r="AI644" s="1">
        <f t="shared" si="2242"/>
        <v>3462</v>
      </c>
      <c r="AJ644" s="1">
        <f t="shared" si="2242"/>
        <v>3462</v>
      </c>
      <c r="AK644" s="1">
        <f t="shared" si="2242"/>
        <v>3462</v>
      </c>
      <c r="AL644" s="1">
        <f t="shared" si="2242"/>
        <v>3462</v>
      </c>
      <c r="AM644" s="1">
        <f t="shared" si="2242"/>
        <v>3462</v>
      </c>
      <c r="AN644" s="1">
        <f t="shared" si="2242"/>
        <v>3462</v>
      </c>
      <c r="AO644" s="1">
        <f t="shared" si="2242"/>
        <v>3462</v>
      </c>
      <c r="AP644" s="1">
        <f t="shared" si="2242"/>
        <v>3462</v>
      </c>
      <c r="AQ644" s="1">
        <f t="shared" si="2242"/>
        <v>3462</v>
      </c>
      <c r="AR644" s="1">
        <f t="shared" si="2242"/>
        <v>3462</v>
      </c>
      <c r="AS644" s="1">
        <f t="shared" si="2242"/>
        <v>3462</v>
      </c>
      <c r="AT644" s="1">
        <f t="shared" si="2242"/>
        <v>3462</v>
      </c>
      <c r="AU644" s="1">
        <f t="shared" si="2242"/>
        <v>3462</v>
      </c>
      <c r="AV644" s="1">
        <f t="shared" si="2242"/>
        <v>3462</v>
      </c>
      <c r="AW644" s="1">
        <f t="shared" si="2242"/>
        <v>3462</v>
      </c>
      <c r="AX644" s="1">
        <f t="shared" si="2242"/>
        <v>3462</v>
      </c>
      <c r="AZ644" s="1">
        <f t="shared" ref="AZ644:BW644" si="2243">AZ305+AZ330+AZ355+AZ380+AZ405+AZ430+AZ455+AZ480+AZ505+AZ530+AZ555+AZ580</f>
        <v>138</v>
      </c>
      <c r="BA644" s="1">
        <f t="shared" si="2243"/>
        <v>138</v>
      </c>
      <c r="BB644" s="1">
        <f t="shared" si="2243"/>
        <v>138</v>
      </c>
      <c r="BC644" s="1">
        <f t="shared" si="2243"/>
        <v>138</v>
      </c>
      <c r="BD644" s="1">
        <f t="shared" si="2243"/>
        <v>138</v>
      </c>
      <c r="BE644" s="1">
        <f t="shared" si="2243"/>
        <v>138</v>
      </c>
      <c r="BF644" s="1">
        <f t="shared" si="2243"/>
        <v>138</v>
      </c>
      <c r="BG644" s="1">
        <f t="shared" si="2243"/>
        <v>138</v>
      </c>
      <c r="BH644" s="1">
        <f t="shared" si="2243"/>
        <v>138</v>
      </c>
      <c r="BI644" s="1">
        <f t="shared" si="2243"/>
        <v>138</v>
      </c>
      <c r="BJ644" s="1">
        <f t="shared" si="2243"/>
        <v>138</v>
      </c>
      <c r="BK644" s="1">
        <f t="shared" si="2243"/>
        <v>138</v>
      </c>
      <c r="BL644" s="1">
        <f t="shared" si="2243"/>
        <v>138</v>
      </c>
      <c r="BM644" s="1">
        <f t="shared" si="2243"/>
        <v>138</v>
      </c>
      <c r="BN644" s="1">
        <f t="shared" si="2243"/>
        <v>138</v>
      </c>
      <c r="BO644" s="1">
        <f t="shared" si="2243"/>
        <v>138</v>
      </c>
      <c r="BP644" s="1">
        <f t="shared" si="2243"/>
        <v>138</v>
      </c>
      <c r="BQ644" s="1">
        <f t="shared" si="2243"/>
        <v>138</v>
      </c>
      <c r="BR644" s="1">
        <f t="shared" si="2243"/>
        <v>138</v>
      </c>
      <c r="BS644" s="1">
        <f t="shared" si="2243"/>
        <v>138</v>
      </c>
      <c r="BT644" s="1">
        <f t="shared" si="2243"/>
        <v>138</v>
      </c>
      <c r="BU644" s="1">
        <f t="shared" si="2243"/>
        <v>138</v>
      </c>
      <c r="BV644" s="1">
        <f t="shared" si="2243"/>
        <v>138</v>
      </c>
      <c r="BW644" s="1">
        <f t="shared" si="2243"/>
        <v>138</v>
      </c>
    </row>
    <row r="645" spans="2:75" x14ac:dyDescent="0.15">
      <c r="B645" s="1">
        <f t="shared" ref="B645:Y645" si="2244">B306+B331+B356+B381+B406+B431+B456+B481+B506+B531+B556+B581</f>
        <v>82950</v>
      </c>
      <c r="C645" s="1">
        <f t="shared" si="2244"/>
        <v>82950</v>
      </c>
      <c r="D645" s="1">
        <f t="shared" si="2244"/>
        <v>82950</v>
      </c>
      <c r="E645" s="1">
        <f t="shared" si="2244"/>
        <v>82950</v>
      </c>
      <c r="F645" s="1">
        <f t="shared" si="2244"/>
        <v>82950</v>
      </c>
      <c r="G645" s="1">
        <f t="shared" si="2244"/>
        <v>82950</v>
      </c>
      <c r="H645" s="1">
        <f t="shared" si="2244"/>
        <v>82950</v>
      </c>
      <c r="I645" s="1">
        <f t="shared" si="2244"/>
        <v>82950</v>
      </c>
      <c r="J645" s="1">
        <f t="shared" si="2244"/>
        <v>82950</v>
      </c>
      <c r="K645" s="1">
        <f t="shared" si="2244"/>
        <v>82950</v>
      </c>
      <c r="L645" s="1">
        <f t="shared" si="2244"/>
        <v>82950</v>
      </c>
      <c r="M645" s="1">
        <f t="shared" si="2244"/>
        <v>82950</v>
      </c>
      <c r="N645" s="1">
        <f t="shared" si="2244"/>
        <v>82950</v>
      </c>
      <c r="O645" s="1">
        <f t="shared" si="2244"/>
        <v>82950</v>
      </c>
      <c r="P645" s="1">
        <f t="shared" si="2244"/>
        <v>82950</v>
      </c>
      <c r="Q645" s="1">
        <f t="shared" si="2244"/>
        <v>82950</v>
      </c>
      <c r="R645" s="1">
        <f t="shared" si="2244"/>
        <v>82950</v>
      </c>
      <c r="S645" s="1">
        <f t="shared" si="2244"/>
        <v>82950</v>
      </c>
      <c r="T645" s="1">
        <f t="shared" si="2244"/>
        <v>82950</v>
      </c>
      <c r="U645" s="1">
        <f t="shared" si="2244"/>
        <v>82950</v>
      </c>
      <c r="V645" s="1">
        <f t="shared" si="2244"/>
        <v>82950</v>
      </c>
      <c r="W645" s="1">
        <f t="shared" si="2244"/>
        <v>82950</v>
      </c>
      <c r="X645" s="1">
        <f t="shared" si="2244"/>
        <v>82950</v>
      </c>
      <c r="Y645" s="1">
        <f t="shared" si="2244"/>
        <v>82950</v>
      </c>
      <c r="AA645" s="1">
        <f t="shared" ref="AA645:AX645" si="2245">AA306+AA331+AA356+AA381+AA406+AA431+AA456+AA481+AA506+AA531+AA556+AA581</f>
        <v>3462</v>
      </c>
      <c r="AB645" s="1">
        <f t="shared" si="2245"/>
        <v>3462</v>
      </c>
      <c r="AC645" s="1">
        <f t="shared" si="2245"/>
        <v>3462</v>
      </c>
      <c r="AD645" s="1">
        <f t="shared" si="2245"/>
        <v>3462</v>
      </c>
      <c r="AE645" s="1">
        <f t="shared" si="2245"/>
        <v>3462</v>
      </c>
      <c r="AF645" s="1">
        <f t="shared" si="2245"/>
        <v>3462</v>
      </c>
      <c r="AG645" s="1">
        <f t="shared" si="2245"/>
        <v>3462</v>
      </c>
      <c r="AH645" s="1">
        <f t="shared" si="2245"/>
        <v>3462</v>
      </c>
      <c r="AI645" s="1">
        <f t="shared" si="2245"/>
        <v>3462</v>
      </c>
      <c r="AJ645" s="1">
        <f t="shared" si="2245"/>
        <v>3462</v>
      </c>
      <c r="AK645" s="1">
        <f t="shared" si="2245"/>
        <v>3462</v>
      </c>
      <c r="AL645" s="1">
        <f t="shared" si="2245"/>
        <v>3462</v>
      </c>
      <c r="AM645" s="1">
        <f t="shared" si="2245"/>
        <v>3462</v>
      </c>
      <c r="AN645" s="1">
        <f t="shared" si="2245"/>
        <v>3462</v>
      </c>
      <c r="AO645" s="1">
        <f t="shared" si="2245"/>
        <v>3462</v>
      </c>
      <c r="AP645" s="1">
        <f t="shared" si="2245"/>
        <v>3462</v>
      </c>
      <c r="AQ645" s="1">
        <f t="shared" si="2245"/>
        <v>3462</v>
      </c>
      <c r="AR645" s="1">
        <f t="shared" si="2245"/>
        <v>3462</v>
      </c>
      <c r="AS645" s="1">
        <f t="shared" si="2245"/>
        <v>3462</v>
      </c>
      <c r="AT645" s="1">
        <f t="shared" si="2245"/>
        <v>3462</v>
      </c>
      <c r="AU645" s="1">
        <f t="shared" si="2245"/>
        <v>3462</v>
      </c>
      <c r="AV645" s="1">
        <f t="shared" si="2245"/>
        <v>3462</v>
      </c>
      <c r="AW645" s="1">
        <f t="shared" si="2245"/>
        <v>3462</v>
      </c>
      <c r="AX645" s="1">
        <f t="shared" si="2245"/>
        <v>3462</v>
      </c>
      <c r="AZ645" s="1">
        <f t="shared" ref="AZ645:BW645" si="2246">AZ306+AZ331+AZ356+AZ381+AZ406+AZ431+AZ456+AZ481+AZ506+AZ531+AZ556+AZ581</f>
        <v>138</v>
      </c>
      <c r="BA645" s="1">
        <f t="shared" si="2246"/>
        <v>138</v>
      </c>
      <c r="BB645" s="1">
        <f t="shared" si="2246"/>
        <v>138</v>
      </c>
      <c r="BC645" s="1">
        <f t="shared" si="2246"/>
        <v>138</v>
      </c>
      <c r="BD645" s="1">
        <f t="shared" si="2246"/>
        <v>138</v>
      </c>
      <c r="BE645" s="1">
        <f t="shared" si="2246"/>
        <v>138</v>
      </c>
      <c r="BF645" s="1">
        <f t="shared" si="2246"/>
        <v>138</v>
      </c>
      <c r="BG645" s="1">
        <f t="shared" si="2246"/>
        <v>138</v>
      </c>
      <c r="BH645" s="1">
        <f t="shared" si="2246"/>
        <v>138</v>
      </c>
      <c r="BI645" s="1">
        <f t="shared" si="2246"/>
        <v>138</v>
      </c>
      <c r="BJ645" s="1">
        <f t="shared" si="2246"/>
        <v>138</v>
      </c>
      <c r="BK645" s="1">
        <f t="shared" si="2246"/>
        <v>138</v>
      </c>
      <c r="BL645" s="1">
        <f t="shared" si="2246"/>
        <v>138</v>
      </c>
      <c r="BM645" s="1">
        <f t="shared" si="2246"/>
        <v>138</v>
      </c>
      <c r="BN645" s="1">
        <f t="shared" si="2246"/>
        <v>138</v>
      </c>
      <c r="BO645" s="1">
        <f t="shared" si="2246"/>
        <v>138</v>
      </c>
      <c r="BP645" s="1">
        <f t="shared" si="2246"/>
        <v>138</v>
      </c>
      <c r="BQ645" s="1">
        <f t="shared" si="2246"/>
        <v>138</v>
      </c>
      <c r="BR645" s="1">
        <f t="shared" si="2246"/>
        <v>138</v>
      </c>
      <c r="BS645" s="1">
        <f t="shared" si="2246"/>
        <v>138</v>
      </c>
      <c r="BT645" s="1">
        <f t="shared" si="2246"/>
        <v>138</v>
      </c>
      <c r="BU645" s="1">
        <f t="shared" si="2246"/>
        <v>138</v>
      </c>
      <c r="BV645" s="1">
        <f t="shared" si="2246"/>
        <v>138</v>
      </c>
      <c r="BW645" s="1">
        <f t="shared" si="2246"/>
        <v>138</v>
      </c>
    </row>
    <row r="646" spans="2:75" x14ac:dyDescent="0.15">
      <c r="B646" s="1">
        <f t="shared" ref="B646:Y646" si="2247">B307+B332+B357+B382+B407+B432+B457+B482+B507+B532+B557+B582</f>
        <v>82950</v>
      </c>
      <c r="C646" s="1">
        <f t="shared" si="2247"/>
        <v>82950</v>
      </c>
      <c r="D646" s="1">
        <f t="shared" si="2247"/>
        <v>82950</v>
      </c>
      <c r="E646" s="1">
        <f t="shared" si="2247"/>
        <v>82950</v>
      </c>
      <c r="F646" s="1">
        <f t="shared" si="2247"/>
        <v>82950</v>
      </c>
      <c r="G646" s="1">
        <f t="shared" si="2247"/>
        <v>82950</v>
      </c>
      <c r="H646" s="1">
        <f t="shared" si="2247"/>
        <v>82950</v>
      </c>
      <c r="I646" s="1">
        <f t="shared" si="2247"/>
        <v>82950</v>
      </c>
      <c r="J646" s="1">
        <f t="shared" si="2247"/>
        <v>82950</v>
      </c>
      <c r="K646" s="1">
        <f t="shared" si="2247"/>
        <v>82950</v>
      </c>
      <c r="L646" s="1">
        <f t="shared" si="2247"/>
        <v>82950</v>
      </c>
      <c r="M646" s="1">
        <f t="shared" si="2247"/>
        <v>82950</v>
      </c>
      <c r="N646" s="1">
        <f t="shared" si="2247"/>
        <v>82950</v>
      </c>
      <c r="O646" s="1">
        <f t="shared" si="2247"/>
        <v>82950</v>
      </c>
      <c r="P646" s="1">
        <f t="shared" si="2247"/>
        <v>82950</v>
      </c>
      <c r="Q646" s="1">
        <f t="shared" si="2247"/>
        <v>82950</v>
      </c>
      <c r="R646" s="1">
        <f t="shared" si="2247"/>
        <v>82950</v>
      </c>
      <c r="S646" s="1">
        <f t="shared" si="2247"/>
        <v>82950</v>
      </c>
      <c r="T646" s="1">
        <f t="shared" si="2247"/>
        <v>82950</v>
      </c>
      <c r="U646" s="1">
        <f t="shared" si="2247"/>
        <v>82950</v>
      </c>
      <c r="V646" s="1">
        <f t="shared" si="2247"/>
        <v>82950</v>
      </c>
      <c r="W646" s="1">
        <f t="shared" si="2247"/>
        <v>82950</v>
      </c>
      <c r="X646" s="1">
        <f t="shared" si="2247"/>
        <v>82950</v>
      </c>
      <c r="Y646" s="1">
        <f t="shared" si="2247"/>
        <v>82950</v>
      </c>
      <c r="AA646" s="1">
        <f t="shared" ref="AA646:AX646" si="2248">AA307+AA332+AA357+AA382+AA407+AA432+AA457+AA482+AA507+AA532+AA557+AA582</f>
        <v>3462</v>
      </c>
      <c r="AB646" s="1">
        <f t="shared" si="2248"/>
        <v>3462</v>
      </c>
      <c r="AC646" s="1">
        <f t="shared" si="2248"/>
        <v>3462</v>
      </c>
      <c r="AD646" s="1">
        <f t="shared" si="2248"/>
        <v>3462</v>
      </c>
      <c r="AE646" s="1">
        <f t="shared" si="2248"/>
        <v>3462</v>
      </c>
      <c r="AF646" s="1">
        <f t="shared" si="2248"/>
        <v>3462</v>
      </c>
      <c r="AG646" s="1">
        <f t="shared" si="2248"/>
        <v>3462</v>
      </c>
      <c r="AH646" s="1">
        <f t="shared" si="2248"/>
        <v>3462</v>
      </c>
      <c r="AI646" s="1">
        <f t="shared" si="2248"/>
        <v>3462</v>
      </c>
      <c r="AJ646" s="1">
        <f t="shared" si="2248"/>
        <v>3462</v>
      </c>
      <c r="AK646" s="1">
        <f t="shared" si="2248"/>
        <v>3462</v>
      </c>
      <c r="AL646" s="1">
        <f t="shared" si="2248"/>
        <v>3462</v>
      </c>
      <c r="AM646" s="1">
        <f t="shared" si="2248"/>
        <v>3462</v>
      </c>
      <c r="AN646" s="1">
        <f t="shared" si="2248"/>
        <v>3462</v>
      </c>
      <c r="AO646" s="1">
        <f t="shared" si="2248"/>
        <v>3462</v>
      </c>
      <c r="AP646" s="1">
        <f t="shared" si="2248"/>
        <v>3462</v>
      </c>
      <c r="AQ646" s="1">
        <f t="shared" si="2248"/>
        <v>3462</v>
      </c>
      <c r="AR646" s="1">
        <f t="shared" si="2248"/>
        <v>3462</v>
      </c>
      <c r="AS646" s="1">
        <f t="shared" si="2248"/>
        <v>3462</v>
      </c>
      <c r="AT646" s="1">
        <f t="shared" si="2248"/>
        <v>3462</v>
      </c>
      <c r="AU646" s="1">
        <f t="shared" si="2248"/>
        <v>3462</v>
      </c>
      <c r="AV646" s="1">
        <f t="shared" si="2248"/>
        <v>3462</v>
      </c>
      <c r="AW646" s="1">
        <f t="shared" si="2248"/>
        <v>3462</v>
      </c>
      <c r="AX646" s="1">
        <f t="shared" si="2248"/>
        <v>3462</v>
      </c>
      <c r="AZ646" s="1">
        <f t="shared" ref="AZ646:BW646" si="2249">AZ307+AZ332+AZ357+AZ382+AZ407+AZ432+AZ457+AZ482+AZ507+AZ532+AZ557+AZ582</f>
        <v>138</v>
      </c>
      <c r="BA646" s="1">
        <f t="shared" si="2249"/>
        <v>138</v>
      </c>
      <c r="BB646" s="1">
        <f t="shared" si="2249"/>
        <v>138</v>
      </c>
      <c r="BC646" s="1">
        <f t="shared" si="2249"/>
        <v>138</v>
      </c>
      <c r="BD646" s="1">
        <f t="shared" si="2249"/>
        <v>138</v>
      </c>
      <c r="BE646" s="1">
        <f t="shared" si="2249"/>
        <v>138</v>
      </c>
      <c r="BF646" s="1">
        <f t="shared" si="2249"/>
        <v>138</v>
      </c>
      <c r="BG646" s="1">
        <f t="shared" si="2249"/>
        <v>138</v>
      </c>
      <c r="BH646" s="1">
        <f t="shared" si="2249"/>
        <v>138</v>
      </c>
      <c r="BI646" s="1">
        <f t="shared" si="2249"/>
        <v>138</v>
      </c>
      <c r="BJ646" s="1">
        <f t="shared" si="2249"/>
        <v>138</v>
      </c>
      <c r="BK646" s="1">
        <f t="shared" si="2249"/>
        <v>138</v>
      </c>
      <c r="BL646" s="1">
        <f t="shared" si="2249"/>
        <v>138</v>
      </c>
      <c r="BM646" s="1">
        <f t="shared" si="2249"/>
        <v>138</v>
      </c>
      <c r="BN646" s="1">
        <f t="shared" si="2249"/>
        <v>138</v>
      </c>
      <c r="BO646" s="1">
        <f t="shared" si="2249"/>
        <v>138</v>
      </c>
      <c r="BP646" s="1">
        <f t="shared" si="2249"/>
        <v>138</v>
      </c>
      <c r="BQ646" s="1">
        <f t="shared" si="2249"/>
        <v>138</v>
      </c>
      <c r="BR646" s="1">
        <f t="shared" si="2249"/>
        <v>138</v>
      </c>
      <c r="BS646" s="1">
        <f t="shared" si="2249"/>
        <v>138</v>
      </c>
      <c r="BT646" s="1">
        <f t="shared" si="2249"/>
        <v>138</v>
      </c>
      <c r="BU646" s="1">
        <f t="shared" si="2249"/>
        <v>138</v>
      </c>
      <c r="BV646" s="1">
        <f t="shared" si="2249"/>
        <v>138</v>
      </c>
      <c r="BW646" s="1">
        <f t="shared" si="2249"/>
        <v>138</v>
      </c>
    </row>
    <row r="647" spans="2:75" x14ac:dyDescent="0.15">
      <c r="B647" s="1">
        <f t="shared" ref="B647:Y647" si="2250">B308+B333+B358+B383+B408+B433+B458+B483+B508+B533+B558+B583</f>
        <v>82950</v>
      </c>
      <c r="C647" s="1">
        <f t="shared" si="2250"/>
        <v>82950</v>
      </c>
      <c r="D647" s="1">
        <f t="shared" si="2250"/>
        <v>82950</v>
      </c>
      <c r="E647" s="1">
        <f t="shared" si="2250"/>
        <v>82950</v>
      </c>
      <c r="F647" s="1">
        <f t="shared" si="2250"/>
        <v>82950</v>
      </c>
      <c r="G647" s="1">
        <f t="shared" si="2250"/>
        <v>82950</v>
      </c>
      <c r="H647" s="1">
        <f t="shared" si="2250"/>
        <v>82950</v>
      </c>
      <c r="I647" s="1">
        <f t="shared" si="2250"/>
        <v>82950</v>
      </c>
      <c r="J647" s="1">
        <f t="shared" si="2250"/>
        <v>82950</v>
      </c>
      <c r="K647" s="1">
        <f t="shared" si="2250"/>
        <v>82950</v>
      </c>
      <c r="L647" s="1">
        <f t="shared" si="2250"/>
        <v>82950</v>
      </c>
      <c r="M647" s="1">
        <f t="shared" si="2250"/>
        <v>82950</v>
      </c>
      <c r="N647" s="1">
        <f t="shared" si="2250"/>
        <v>82950</v>
      </c>
      <c r="O647" s="1">
        <f t="shared" si="2250"/>
        <v>82950</v>
      </c>
      <c r="P647" s="1">
        <f t="shared" si="2250"/>
        <v>82950</v>
      </c>
      <c r="Q647" s="1">
        <f t="shared" si="2250"/>
        <v>82950</v>
      </c>
      <c r="R647" s="1">
        <f t="shared" si="2250"/>
        <v>82950</v>
      </c>
      <c r="S647" s="1">
        <f t="shared" si="2250"/>
        <v>82950</v>
      </c>
      <c r="T647" s="1">
        <f t="shared" si="2250"/>
        <v>82950</v>
      </c>
      <c r="U647" s="1">
        <f t="shared" si="2250"/>
        <v>82950</v>
      </c>
      <c r="V647" s="1">
        <f t="shared" si="2250"/>
        <v>82950</v>
      </c>
      <c r="W647" s="1">
        <f t="shared" si="2250"/>
        <v>82950</v>
      </c>
      <c r="X647" s="1">
        <f t="shared" si="2250"/>
        <v>82950</v>
      </c>
      <c r="Y647" s="1">
        <f t="shared" si="2250"/>
        <v>82950</v>
      </c>
      <c r="AA647" s="1">
        <f t="shared" ref="AA647:AX647" si="2251">AA308+AA333+AA358+AA383+AA408+AA433+AA458+AA483+AA508+AA533+AA558+AA583</f>
        <v>3462</v>
      </c>
      <c r="AB647" s="1">
        <f t="shared" si="2251"/>
        <v>3462</v>
      </c>
      <c r="AC647" s="1">
        <f t="shared" si="2251"/>
        <v>3462</v>
      </c>
      <c r="AD647" s="1">
        <f t="shared" si="2251"/>
        <v>3462</v>
      </c>
      <c r="AE647" s="1">
        <f t="shared" si="2251"/>
        <v>3462</v>
      </c>
      <c r="AF647" s="1">
        <f t="shared" si="2251"/>
        <v>3462</v>
      </c>
      <c r="AG647" s="1">
        <f t="shared" si="2251"/>
        <v>3462</v>
      </c>
      <c r="AH647" s="1">
        <f t="shared" si="2251"/>
        <v>3462</v>
      </c>
      <c r="AI647" s="1">
        <f t="shared" si="2251"/>
        <v>3462</v>
      </c>
      <c r="AJ647" s="1">
        <f t="shared" si="2251"/>
        <v>3462</v>
      </c>
      <c r="AK647" s="1">
        <f t="shared" si="2251"/>
        <v>3462</v>
      </c>
      <c r="AL647" s="1">
        <f t="shared" si="2251"/>
        <v>3462</v>
      </c>
      <c r="AM647" s="1">
        <f t="shared" si="2251"/>
        <v>3462</v>
      </c>
      <c r="AN647" s="1">
        <f t="shared" si="2251"/>
        <v>3462</v>
      </c>
      <c r="AO647" s="1">
        <f t="shared" si="2251"/>
        <v>3462</v>
      </c>
      <c r="AP647" s="1">
        <f t="shared" si="2251"/>
        <v>3462</v>
      </c>
      <c r="AQ647" s="1">
        <f t="shared" si="2251"/>
        <v>3462</v>
      </c>
      <c r="AR647" s="1">
        <f t="shared" si="2251"/>
        <v>3462</v>
      </c>
      <c r="AS647" s="1">
        <f t="shared" si="2251"/>
        <v>3462</v>
      </c>
      <c r="AT647" s="1">
        <f t="shared" si="2251"/>
        <v>3462</v>
      </c>
      <c r="AU647" s="1">
        <f t="shared" si="2251"/>
        <v>3462</v>
      </c>
      <c r="AV647" s="1">
        <f t="shared" si="2251"/>
        <v>3462</v>
      </c>
      <c r="AW647" s="1">
        <f t="shared" si="2251"/>
        <v>3462</v>
      </c>
      <c r="AX647" s="1">
        <f t="shared" si="2251"/>
        <v>3462</v>
      </c>
      <c r="AZ647" s="1">
        <f t="shared" ref="AZ647:BW647" si="2252">AZ308+AZ333+AZ358+AZ383+AZ408+AZ433+AZ458+AZ483+AZ508+AZ533+AZ558+AZ583</f>
        <v>138</v>
      </c>
      <c r="BA647" s="1">
        <f t="shared" si="2252"/>
        <v>138</v>
      </c>
      <c r="BB647" s="1">
        <f t="shared" si="2252"/>
        <v>138</v>
      </c>
      <c r="BC647" s="1">
        <f t="shared" si="2252"/>
        <v>138</v>
      </c>
      <c r="BD647" s="1">
        <f t="shared" si="2252"/>
        <v>138</v>
      </c>
      <c r="BE647" s="1">
        <f t="shared" si="2252"/>
        <v>138</v>
      </c>
      <c r="BF647" s="1">
        <f t="shared" si="2252"/>
        <v>138</v>
      </c>
      <c r="BG647" s="1">
        <f t="shared" si="2252"/>
        <v>138</v>
      </c>
      <c r="BH647" s="1">
        <f t="shared" si="2252"/>
        <v>138</v>
      </c>
      <c r="BI647" s="1">
        <f t="shared" si="2252"/>
        <v>138</v>
      </c>
      <c r="BJ647" s="1">
        <f t="shared" si="2252"/>
        <v>138</v>
      </c>
      <c r="BK647" s="1">
        <f t="shared" si="2252"/>
        <v>138</v>
      </c>
      <c r="BL647" s="1">
        <f t="shared" si="2252"/>
        <v>138</v>
      </c>
      <c r="BM647" s="1">
        <f t="shared" si="2252"/>
        <v>138</v>
      </c>
      <c r="BN647" s="1">
        <f t="shared" si="2252"/>
        <v>138</v>
      </c>
      <c r="BO647" s="1">
        <f t="shared" si="2252"/>
        <v>138</v>
      </c>
      <c r="BP647" s="1">
        <f t="shared" si="2252"/>
        <v>138</v>
      </c>
      <c r="BQ647" s="1">
        <f t="shared" si="2252"/>
        <v>138</v>
      </c>
      <c r="BR647" s="1">
        <f t="shared" si="2252"/>
        <v>138</v>
      </c>
      <c r="BS647" s="1">
        <f t="shared" si="2252"/>
        <v>138</v>
      </c>
      <c r="BT647" s="1">
        <f t="shared" si="2252"/>
        <v>138</v>
      </c>
      <c r="BU647" s="1">
        <f t="shared" si="2252"/>
        <v>138</v>
      </c>
      <c r="BV647" s="1">
        <f t="shared" si="2252"/>
        <v>138</v>
      </c>
      <c r="BW647" s="1">
        <f t="shared" si="2252"/>
        <v>138</v>
      </c>
    </row>
    <row r="648" spans="2:75" x14ac:dyDescent="0.15">
      <c r="B648" s="1">
        <f t="shared" ref="B648:Y648" si="2253">B309+B334+B359+B384+B409+B434+B459+B484+B509+B534+B559+B584</f>
        <v>82950</v>
      </c>
      <c r="C648" s="1">
        <f t="shared" si="2253"/>
        <v>82950</v>
      </c>
      <c r="D648" s="1">
        <f t="shared" si="2253"/>
        <v>82950</v>
      </c>
      <c r="E648" s="1">
        <f t="shared" si="2253"/>
        <v>82950</v>
      </c>
      <c r="F648" s="1">
        <f t="shared" si="2253"/>
        <v>82950</v>
      </c>
      <c r="G648" s="1">
        <f t="shared" si="2253"/>
        <v>82950</v>
      </c>
      <c r="H648" s="1">
        <f t="shared" si="2253"/>
        <v>82950</v>
      </c>
      <c r="I648" s="1">
        <f t="shared" si="2253"/>
        <v>82950</v>
      </c>
      <c r="J648" s="1">
        <f t="shared" si="2253"/>
        <v>82950</v>
      </c>
      <c r="K648" s="1">
        <f t="shared" si="2253"/>
        <v>82950</v>
      </c>
      <c r="L648" s="1">
        <f t="shared" si="2253"/>
        <v>82950</v>
      </c>
      <c r="M648" s="1">
        <f t="shared" si="2253"/>
        <v>82950</v>
      </c>
      <c r="N648" s="1">
        <f t="shared" si="2253"/>
        <v>82950</v>
      </c>
      <c r="O648" s="1">
        <f t="shared" si="2253"/>
        <v>82950</v>
      </c>
      <c r="P648" s="1">
        <f t="shared" si="2253"/>
        <v>82950</v>
      </c>
      <c r="Q648" s="1">
        <f t="shared" si="2253"/>
        <v>82950</v>
      </c>
      <c r="R648" s="1">
        <f t="shared" si="2253"/>
        <v>82950</v>
      </c>
      <c r="S648" s="1">
        <f t="shared" si="2253"/>
        <v>82950</v>
      </c>
      <c r="T648" s="1">
        <f t="shared" si="2253"/>
        <v>82950</v>
      </c>
      <c r="U648" s="1">
        <f t="shared" si="2253"/>
        <v>82950</v>
      </c>
      <c r="V648" s="1">
        <f t="shared" si="2253"/>
        <v>82950</v>
      </c>
      <c r="W648" s="1">
        <f t="shared" si="2253"/>
        <v>82950</v>
      </c>
      <c r="X648" s="1">
        <f t="shared" si="2253"/>
        <v>82950</v>
      </c>
      <c r="Y648" s="1">
        <f t="shared" si="2253"/>
        <v>82950</v>
      </c>
      <c r="AA648" s="1">
        <f t="shared" ref="AA648:AX648" si="2254">AA309+AA334+AA359+AA384+AA409+AA434+AA459+AA484+AA509+AA534+AA559+AA584</f>
        <v>3462</v>
      </c>
      <c r="AB648" s="1">
        <f t="shared" si="2254"/>
        <v>3462</v>
      </c>
      <c r="AC648" s="1">
        <f t="shared" si="2254"/>
        <v>3462</v>
      </c>
      <c r="AD648" s="1">
        <f t="shared" si="2254"/>
        <v>3462</v>
      </c>
      <c r="AE648" s="1">
        <f t="shared" si="2254"/>
        <v>3462</v>
      </c>
      <c r="AF648" s="1">
        <f t="shared" si="2254"/>
        <v>3462</v>
      </c>
      <c r="AG648" s="1">
        <f t="shared" si="2254"/>
        <v>3462</v>
      </c>
      <c r="AH648" s="1">
        <f t="shared" si="2254"/>
        <v>3462</v>
      </c>
      <c r="AI648" s="1">
        <f t="shared" si="2254"/>
        <v>3462</v>
      </c>
      <c r="AJ648" s="1">
        <f t="shared" si="2254"/>
        <v>3462</v>
      </c>
      <c r="AK648" s="1">
        <f t="shared" si="2254"/>
        <v>3462</v>
      </c>
      <c r="AL648" s="1">
        <f t="shared" si="2254"/>
        <v>3462</v>
      </c>
      <c r="AM648" s="1">
        <f t="shared" si="2254"/>
        <v>3462</v>
      </c>
      <c r="AN648" s="1">
        <f t="shared" si="2254"/>
        <v>3462</v>
      </c>
      <c r="AO648" s="1">
        <f t="shared" si="2254"/>
        <v>3462</v>
      </c>
      <c r="AP648" s="1">
        <f t="shared" si="2254"/>
        <v>3462</v>
      </c>
      <c r="AQ648" s="1">
        <f t="shared" si="2254"/>
        <v>3462</v>
      </c>
      <c r="AR648" s="1">
        <f t="shared" si="2254"/>
        <v>3462</v>
      </c>
      <c r="AS648" s="1">
        <f t="shared" si="2254"/>
        <v>3462</v>
      </c>
      <c r="AT648" s="1">
        <f t="shared" si="2254"/>
        <v>3462</v>
      </c>
      <c r="AU648" s="1">
        <f t="shared" si="2254"/>
        <v>3462</v>
      </c>
      <c r="AV648" s="1">
        <f t="shared" si="2254"/>
        <v>3462</v>
      </c>
      <c r="AW648" s="1">
        <f t="shared" si="2254"/>
        <v>3462</v>
      </c>
      <c r="AX648" s="1">
        <f t="shared" si="2254"/>
        <v>3462</v>
      </c>
      <c r="AZ648" s="1">
        <f t="shared" ref="AZ648:BW648" si="2255">AZ309+AZ334+AZ359+AZ384+AZ409+AZ434+AZ459+AZ484+AZ509+AZ534+AZ559+AZ584</f>
        <v>138</v>
      </c>
      <c r="BA648" s="1">
        <f t="shared" si="2255"/>
        <v>138</v>
      </c>
      <c r="BB648" s="1">
        <f t="shared" si="2255"/>
        <v>138</v>
      </c>
      <c r="BC648" s="1">
        <f t="shared" si="2255"/>
        <v>138</v>
      </c>
      <c r="BD648" s="1">
        <f t="shared" si="2255"/>
        <v>138</v>
      </c>
      <c r="BE648" s="1">
        <f t="shared" si="2255"/>
        <v>138</v>
      </c>
      <c r="BF648" s="1">
        <f t="shared" si="2255"/>
        <v>138</v>
      </c>
      <c r="BG648" s="1">
        <f t="shared" si="2255"/>
        <v>138</v>
      </c>
      <c r="BH648" s="1">
        <f t="shared" si="2255"/>
        <v>138</v>
      </c>
      <c r="BI648" s="1">
        <f t="shared" si="2255"/>
        <v>138</v>
      </c>
      <c r="BJ648" s="1">
        <f t="shared" si="2255"/>
        <v>138</v>
      </c>
      <c r="BK648" s="1">
        <f t="shared" si="2255"/>
        <v>138</v>
      </c>
      <c r="BL648" s="1">
        <f t="shared" si="2255"/>
        <v>138</v>
      </c>
      <c r="BM648" s="1">
        <f t="shared" si="2255"/>
        <v>138</v>
      </c>
      <c r="BN648" s="1">
        <f t="shared" si="2255"/>
        <v>138</v>
      </c>
      <c r="BO648" s="1">
        <f t="shared" si="2255"/>
        <v>138</v>
      </c>
      <c r="BP648" s="1">
        <f t="shared" si="2255"/>
        <v>138</v>
      </c>
      <c r="BQ648" s="1">
        <f t="shared" si="2255"/>
        <v>138</v>
      </c>
      <c r="BR648" s="1">
        <f t="shared" si="2255"/>
        <v>138</v>
      </c>
      <c r="BS648" s="1">
        <f t="shared" si="2255"/>
        <v>138</v>
      </c>
      <c r="BT648" s="1">
        <f t="shared" si="2255"/>
        <v>138</v>
      </c>
      <c r="BU648" s="1">
        <f t="shared" si="2255"/>
        <v>138</v>
      </c>
      <c r="BV648" s="1">
        <f t="shared" si="2255"/>
        <v>138</v>
      </c>
      <c r="BW648" s="1">
        <f t="shared" si="2255"/>
        <v>138</v>
      </c>
    </row>
    <row r="649" spans="2:75" x14ac:dyDescent="0.15">
      <c r="B649" s="1">
        <f t="shared" ref="B649:Y649" si="2256">B310+B335+B360+B385+B410+B435+B460+B485+B510+B535+B560+B585</f>
        <v>82950</v>
      </c>
      <c r="C649" s="1">
        <f t="shared" si="2256"/>
        <v>82950</v>
      </c>
      <c r="D649" s="1">
        <f t="shared" si="2256"/>
        <v>82950</v>
      </c>
      <c r="E649" s="1">
        <f t="shared" si="2256"/>
        <v>82950</v>
      </c>
      <c r="F649" s="1">
        <f t="shared" si="2256"/>
        <v>82950</v>
      </c>
      <c r="G649" s="1">
        <f t="shared" si="2256"/>
        <v>82950</v>
      </c>
      <c r="H649" s="1">
        <f t="shared" si="2256"/>
        <v>82950</v>
      </c>
      <c r="I649" s="1">
        <f t="shared" si="2256"/>
        <v>82950</v>
      </c>
      <c r="J649" s="1">
        <f t="shared" si="2256"/>
        <v>82950</v>
      </c>
      <c r="K649" s="1">
        <f t="shared" si="2256"/>
        <v>82950</v>
      </c>
      <c r="L649" s="1">
        <f t="shared" si="2256"/>
        <v>82950</v>
      </c>
      <c r="M649" s="1">
        <f t="shared" si="2256"/>
        <v>82950</v>
      </c>
      <c r="N649" s="1">
        <f t="shared" si="2256"/>
        <v>82950</v>
      </c>
      <c r="O649" s="1">
        <f t="shared" si="2256"/>
        <v>82950</v>
      </c>
      <c r="P649" s="1">
        <f t="shared" si="2256"/>
        <v>82950</v>
      </c>
      <c r="Q649" s="1">
        <f t="shared" si="2256"/>
        <v>82950</v>
      </c>
      <c r="R649" s="1">
        <f t="shared" si="2256"/>
        <v>82950</v>
      </c>
      <c r="S649" s="1">
        <f t="shared" si="2256"/>
        <v>82950</v>
      </c>
      <c r="T649" s="1">
        <f t="shared" si="2256"/>
        <v>82950</v>
      </c>
      <c r="U649" s="1">
        <f t="shared" si="2256"/>
        <v>82950</v>
      </c>
      <c r="V649" s="1">
        <f t="shared" si="2256"/>
        <v>82950</v>
      </c>
      <c r="W649" s="1">
        <f t="shared" si="2256"/>
        <v>82950</v>
      </c>
      <c r="X649" s="1">
        <f t="shared" si="2256"/>
        <v>82950</v>
      </c>
      <c r="Y649" s="1">
        <f t="shared" si="2256"/>
        <v>82950</v>
      </c>
      <c r="AA649" s="1">
        <f t="shared" ref="AA649:AX649" si="2257">AA310+AA335+AA360+AA385+AA410+AA435+AA460+AA485+AA510+AA535+AA560+AA585</f>
        <v>3462</v>
      </c>
      <c r="AB649" s="1">
        <f t="shared" si="2257"/>
        <v>3462</v>
      </c>
      <c r="AC649" s="1">
        <f t="shared" si="2257"/>
        <v>3462</v>
      </c>
      <c r="AD649" s="1">
        <f t="shared" si="2257"/>
        <v>3462</v>
      </c>
      <c r="AE649" s="1">
        <f t="shared" si="2257"/>
        <v>3462</v>
      </c>
      <c r="AF649" s="1">
        <f t="shared" si="2257"/>
        <v>3462</v>
      </c>
      <c r="AG649" s="1">
        <f t="shared" si="2257"/>
        <v>3462</v>
      </c>
      <c r="AH649" s="1">
        <f t="shared" si="2257"/>
        <v>3462</v>
      </c>
      <c r="AI649" s="1">
        <f t="shared" si="2257"/>
        <v>3462</v>
      </c>
      <c r="AJ649" s="1">
        <f t="shared" si="2257"/>
        <v>3462</v>
      </c>
      <c r="AK649" s="1">
        <f t="shared" si="2257"/>
        <v>3462</v>
      </c>
      <c r="AL649" s="1">
        <f t="shared" si="2257"/>
        <v>3462</v>
      </c>
      <c r="AM649" s="1">
        <f t="shared" si="2257"/>
        <v>3462</v>
      </c>
      <c r="AN649" s="1">
        <f t="shared" si="2257"/>
        <v>3462</v>
      </c>
      <c r="AO649" s="1">
        <f t="shared" si="2257"/>
        <v>3462</v>
      </c>
      <c r="AP649" s="1">
        <f t="shared" si="2257"/>
        <v>3462</v>
      </c>
      <c r="AQ649" s="1">
        <f t="shared" si="2257"/>
        <v>3462</v>
      </c>
      <c r="AR649" s="1">
        <f t="shared" si="2257"/>
        <v>3462</v>
      </c>
      <c r="AS649" s="1">
        <f t="shared" si="2257"/>
        <v>3462</v>
      </c>
      <c r="AT649" s="1">
        <f t="shared" si="2257"/>
        <v>3462</v>
      </c>
      <c r="AU649" s="1">
        <f t="shared" si="2257"/>
        <v>3462</v>
      </c>
      <c r="AV649" s="1">
        <f t="shared" si="2257"/>
        <v>3462</v>
      </c>
      <c r="AW649" s="1">
        <f t="shared" si="2257"/>
        <v>3462</v>
      </c>
      <c r="AX649" s="1">
        <f t="shared" si="2257"/>
        <v>3462</v>
      </c>
      <c r="AZ649" s="1">
        <f t="shared" ref="AZ649:BW649" si="2258">AZ310+AZ335+AZ360+AZ385+AZ410+AZ435+AZ460+AZ485+AZ510+AZ535+AZ560+AZ585</f>
        <v>138</v>
      </c>
      <c r="BA649" s="1">
        <f t="shared" si="2258"/>
        <v>138</v>
      </c>
      <c r="BB649" s="1">
        <f t="shared" si="2258"/>
        <v>138</v>
      </c>
      <c r="BC649" s="1">
        <f t="shared" si="2258"/>
        <v>138</v>
      </c>
      <c r="BD649" s="1">
        <f t="shared" si="2258"/>
        <v>138</v>
      </c>
      <c r="BE649" s="1">
        <f t="shared" si="2258"/>
        <v>138</v>
      </c>
      <c r="BF649" s="1">
        <f t="shared" si="2258"/>
        <v>138</v>
      </c>
      <c r="BG649" s="1">
        <f t="shared" si="2258"/>
        <v>138</v>
      </c>
      <c r="BH649" s="1">
        <f t="shared" si="2258"/>
        <v>138</v>
      </c>
      <c r="BI649" s="1">
        <f t="shared" si="2258"/>
        <v>138</v>
      </c>
      <c r="BJ649" s="1">
        <f t="shared" si="2258"/>
        <v>138</v>
      </c>
      <c r="BK649" s="1">
        <f t="shared" si="2258"/>
        <v>138</v>
      </c>
      <c r="BL649" s="1">
        <f t="shared" si="2258"/>
        <v>138</v>
      </c>
      <c r="BM649" s="1">
        <f t="shared" si="2258"/>
        <v>138</v>
      </c>
      <c r="BN649" s="1">
        <f t="shared" si="2258"/>
        <v>138</v>
      </c>
      <c r="BO649" s="1">
        <f t="shared" si="2258"/>
        <v>138</v>
      </c>
      <c r="BP649" s="1">
        <f t="shared" si="2258"/>
        <v>138</v>
      </c>
      <c r="BQ649" s="1">
        <f t="shared" si="2258"/>
        <v>138</v>
      </c>
      <c r="BR649" s="1">
        <f t="shared" si="2258"/>
        <v>138</v>
      </c>
      <c r="BS649" s="1">
        <f t="shared" si="2258"/>
        <v>138</v>
      </c>
      <c r="BT649" s="1">
        <f t="shared" si="2258"/>
        <v>138</v>
      </c>
      <c r="BU649" s="1">
        <f t="shared" si="2258"/>
        <v>138</v>
      </c>
      <c r="BV649" s="1">
        <f t="shared" si="2258"/>
        <v>138</v>
      </c>
      <c r="BW649" s="1">
        <f t="shared" si="2258"/>
        <v>138</v>
      </c>
    </row>
    <row r="650" spans="2:75" x14ac:dyDescent="0.15">
      <c r="B650" s="1">
        <f t="shared" ref="B650:Y650" si="2259">B311+B336+B361+B386+B411+B436+B461+B486+B511+B536+B561+B586</f>
        <v>82950</v>
      </c>
      <c r="C650" s="1">
        <f t="shared" si="2259"/>
        <v>82950</v>
      </c>
      <c r="D650" s="1">
        <f t="shared" si="2259"/>
        <v>82950</v>
      </c>
      <c r="E650" s="1">
        <f t="shared" si="2259"/>
        <v>82950</v>
      </c>
      <c r="F650" s="1">
        <f t="shared" si="2259"/>
        <v>82950</v>
      </c>
      <c r="G650" s="1">
        <f t="shared" si="2259"/>
        <v>82950</v>
      </c>
      <c r="H650" s="1">
        <f t="shared" si="2259"/>
        <v>82950</v>
      </c>
      <c r="I650" s="1">
        <f t="shared" si="2259"/>
        <v>82950</v>
      </c>
      <c r="J650" s="1">
        <f t="shared" si="2259"/>
        <v>82950</v>
      </c>
      <c r="K650" s="1">
        <f t="shared" si="2259"/>
        <v>82950</v>
      </c>
      <c r="L650" s="1">
        <f t="shared" si="2259"/>
        <v>82950</v>
      </c>
      <c r="M650" s="1">
        <f t="shared" si="2259"/>
        <v>82950</v>
      </c>
      <c r="N650" s="1">
        <f t="shared" si="2259"/>
        <v>82950</v>
      </c>
      <c r="O650" s="1">
        <f t="shared" si="2259"/>
        <v>82950</v>
      </c>
      <c r="P650" s="1">
        <f t="shared" si="2259"/>
        <v>82950</v>
      </c>
      <c r="Q650" s="1">
        <f t="shared" si="2259"/>
        <v>82950</v>
      </c>
      <c r="R650" s="1">
        <f t="shared" si="2259"/>
        <v>82950</v>
      </c>
      <c r="S650" s="1">
        <f t="shared" si="2259"/>
        <v>82950</v>
      </c>
      <c r="T650" s="1">
        <f t="shared" si="2259"/>
        <v>82950</v>
      </c>
      <c r="U650" s="1">
        <f t="shared" si="2259"/>
        <v>82950</v>
      </c>
      <c r="V650" s="1">
        <f t="shared" si="2259"/>
        <v>82950</v>
      </c>
      <c r="W650" s="1">
        <f t="shared" si="2259"/>
        <v>82950</v>
      </c>
      <c r="X650" s="1">
        <f t="shared" si="2259"/>
        <v>82950</v>
      </c>
      <c r="Y650" s="1">
        <f t="shared" si="2259"/>
        <v>82950</v>
      </c>
      <c r="AA650" s="1">
        <f t="shared" ref="AA650:AX650" si="2260">AA311+AA336+AA361+AA386+AA411+AA436+AA461+AA486+AA511+AA536+AA561+AA586</f>
        <v>3462</v>
      </c>
      <c r="AB650" s="1">
        <f t="shared" si="2260"/>
        <v>3462</v>
      </c>
      <c r="AC650" s="1">
        <f t="shared" si="2260"/>
        <v>3462</v>
      </c>
      <c r="AD650" s="1">
        <f t="shared" si="2260"/>
        <v>3462</v>
      </c>
      <c r="AE650" s="1">
        <f t="shared" si="2260"/>
        <v>3462</v>
      </c>
      <c r="AF650" s="1">
        <f t="shared" si="2260"/>
        <v>3462</v>
      </c>
      <c r="AG650" s="1">
        <f t="shared" si="2260"/>
        <v>3462</v>
      </c>
      <c r="AH650" s="1">
        <f t="shared" si="2260"/>
        <v>3462</v>
      </c>
      <c r="AI650" s="1">
        <f t="shared" si="2260"/>
        <v>3462</v>
      </c>
      <c r="AJ650" s="1">
        <f t="shared" si="2260"/>
        <v>3462</v>
      </c>
      <c r="AK650" s="1">
        <f t="shared" si="2260"/>
        <v>3462</v>
      </c>
      <c r="AL650" s="1">
        <f t="shared" si="2260"/>
        <v>3462</v>
      </c>
      <c r="AM650" s="1">
        <f t="shared" si="2260"/>
        <v>3462</v>
      </c>
      <c r="AN650" s="1">
        <f t="shared" si="2260"/>
        <v>3462</v>
      </c>
      <c r="AO650" s="1">
        <f t="shared" si="2260"/>
        <v>3462</v>
      </c>
      <c r="AP650" s="1">
        <f t="shared" si="2260"/>
        <v>3462</v>
      </c>
      <c r="AQ650" s="1">
        <f t="shared" si="2260"/>
        <v>3462</v>
      </c>
      <c r="AR650" s="1">
        <f t="shared" si="2260"/>
        <v>3462</v>
      </c>
      <c r="AS650" s="1">
        <f t="shared" si="2260"/>
        <v>3462</v>
      </c>
      <c r="AT650" s="1">
        <f t="shared" si="2260"/>
        <v>3462</v>
      </c>
      <c r="AU650" s="1">
        <f t="shared" si="2260"/>
        <v>3462</v>
      </c>
      <c r="AV650" s="1">
        <f t="shared" si="2260"/>
        <v>3462</v>
      </c>
      <c r="AW650" s="1">
        <f t="shared" si="2260"/>
        <v>3462</v>
      </c>
      <c r="AX650" s="1">
        <f t="shared" si="2260"/>
        <v>3462</v>
      </c>
      <c r="AZ650" s="1">
        <f t="shared" ref="AZ650:BW650" si="2261">AZ311+AZ336+AZ361+AZ386+AZ411+AZ436+AZ461+AZ486+AZ511+AZ536+AZ561+AZ586</f>
        <v>138</v>
      </c>
      <c r="BA650" s="1">
        <f t="shared" si="2261"/>
        <v>138</v>
      </c>
      <c r="BB650" s="1">
        <f t="shared" si="2261"/>
        <v>138</v>
      </c>
      <c r="BC650" s="1">
        <f t="shared" si="2261"/>
        <v>138</v>
      </c>
      <c r="BD650" s="1">
        <f t="shared" si="2261"/>
        <v>138</v>
      </c>
      <c r="BE650" s="1">
        <f t="shared" si="2261"/>
        <v>138</v>
      </c>
      <c r="BF650" s="1">
        <f t="shared" si="2261"/>
        <v>138</v>
      </c>
      <c r="BG650" s="1">
        <f t="shared" si="2261"/>
        <v>138</v>
      </c>
      <c r="BH650" s="1">
        <f t="shared" si="2261"/>
        <v>138</v>
      </c>
      <c r="BI650" s="1">
        <f t="shared" si="2261"/>
        <v>138</v>
      </c>
      <c r="BJ650" s="1">
        <f t="shared" si="2261"/>
        <v>138</v>
      </c>
      <c r="BK650" s="1">
        <f t="shared" si="2261"/>
        <v>138</v>
      </c>
      <c r="BL650" s="1">
        <f t="shared" si="2261"/>
        <v>138</v>
      </c>
      <c r="BM650" s="1">
        <f t="shared" si="2261"/>
        <v>138</v>
      </c>
      <c r="BN650" s="1">
        <f t="shared" si="2261"/>
        <v>138</v>
      </c>
      <c r="BO650" s="1">
        <f t="shared" si="2261"/>
        <v>138</v>
      </c>
      <c r="BP650" s="1">
        <f t="shared" si="2261"/>
        <v>138</v>
      </c>
      <c r="BQ650" s="1">
        <f t="shared" si="2261"/>
        <v>138</v>
      </c>
      <c r="BR650" s="1">
        <f t="shared" si="2261"/>
        <v>138</v>
      </c>
      <c r="BS650" s="1">
        <f t="shared" si="2261"/>
        <v>138</v>
      </c>
      <c r="BT650" s="1">
        <f t="shared" si="2261"/>
        <v>138</v>
      </c>
      <c r="BU650" s="1">
        <f t="shared" si="2261"/>
        <v>138</v>
      </c>
      <c r="BV650" s="1">
        <f t="shared" si="2261"/>
        <v>138</v>
      </c>
      <c r="BW650" s="1">
        <f t="shared" si="2261"/>
        <v>138</v>
      </c>
    </row>
    <row r="651" spans="2:75" x14ac:dyDescent="0.15">
      <c r="B651" s="1">
        <f t="shared" ref="B651:Y651" si="2262">B312+B337+B362+B387+B412+B437+B462+B487+B512+B537+B562+B587</f>
        <v>82950</v>
      </c>
      <c r="C651" s="1">
        <f t="shared" si="2262"/>
        <v>82950</v>
      </c>
      <c r="D651" s="1">
        <f t="shared" si="2262"/>
        <v>82950</v>
      </c>
      <c r="E651" s="1">
        <f t="shared" si="2262"/>
        <v>82950</v>
      </c>
      <c r="F651" s="1">
        <f t="shared" si="2262"/>
        <v>82950</v>
      </c>
      <c r="G651" s="1">
        <f t="shared" si="2262"/>
        <v>82950</v>
      </c>
      <c r="H651" s="1">
        <f t="shared" si="2262"/>
        <v>82950</v>
      </c>
      <c r="I651" s="1">
        <f t="shared" si="2262"/>
        <v>82950</v>
      </c>
      <c r="J651" s="1">
        <f t="shared" si="2262"/>
        <v>82950</v>
      </c>
      <c r="K651" s="1">
        <f t="shared" si="2262"/>
        <v>82950</v>
      </c>
      <c r="L651" s="1">
        <f t="shared" si="2262"/>
        <v>82950</v>
      </c>
      <c r="M651" s="1">
        <f t="shared" si="2262"/>
        <v>82950</v>
      </c>
      <c r="N651" s="1">
        <f t="shared" si="2262"/>
        <v>82950</v>
      </c>
      <c r="O651" s="1">
        <f t="shared" si="2262"/>
        <v>82950</v>
      </c>
      <c r="P651" s="1">
        <f t="shared" si="2262"/>
        <v>82950</v>
      </c>
      <c r="Q651" s="1">
        <f t="shared" si="2262"/>
        <v>82950</v>
      </c>
      <c r="R651" s="1">
        <f t="shared" si="2262"/>
        <v>82950</v>
      </c>
      <c r="S651" s="1">
        <f t="shared" si="2262"/>
        <v>82950</v>
      </c>
      <c r="T651" s="1">
        <f t="shared" si="2262"/>
        <v>82950</v>
      </c>
      <c r="U651" s="1">
        <f t="shared" si="2262"/>
        <v>82950</v>
      </c>
      <c r="V651" s="1">
        <f t="shared" si="2262"/>
        <v>82950</v>
      </c>
      <c r="W651" s="1">
        <f t="shared" si="2262"/>
        <v>82950</v>
      </c>
      <c r="X651" s="1">
        <f t="shared" si="2262"/>
        <v>82950</v>
      </c>
      <c r="Y651" s="1">
        <f t="shared" si="2262"/>
        <v>82950</v>
      </c>
      <c r="AA651" s="1">
        <f t="shared" ref="AA651:AX651" si="2263">AA312+AA337+AA362+AA387+AA412+AA437+AA462+AA487+AA512+AA537+AA562+AA587</f>
        <v>3462</v>
      </c>
      <c r="AB651" s="1">
        <f t="shared" si="2263"/>
        <v>3462</v>
      </c>
      <c r="AC651" s="1">
        <f t="shared" si="2263"/>
        <v>3462</v>
      </c>
      <c r="AD651" s="1">
        <f t="shared" si="2263"/>
        <v>3462</v>
      </c>
      <c r="AE651" s="1">
        <f t="shared" si="2263"/>
        <v>3462</v>
      </c>
      <c r="AF651" s="1">
        <f t="shared" si="2263"/>
        <v>3462</v>
      </c>
      <c r="AG651" s="1">
        <f t="shared" si="2263"/>
        <v>3462</v>
      </c>
      <c r="AH651" s="1">
        <f t="shared" si="2263"/>
        <v>3462</v>
      </c>
      <c r="AI651" s="1">
        <f t="shared" si="2263"/>
        <v>3462</v>
      </c>
      <c r="AJ651" s="1">
        <f t="shared" si="2263"/>
        <v>3462</v>
      </c>
      <c r="AK651" s="1">
        <f t="shared" si="2263"/>
        <v>3462</v>
      </c>
      <c r="AL651" s="1">
        <f t="shared" si="2263"/>
        <v>3462</v>
      </c>
      <c r="AM651" s="1">
        <f t="shared" si="2263"/>
        <v>3462</v>
      </c>
      <c r="AN651" s="1">
        <f t="shared" si="2263"/>
        <v>3462</v>
      </c>
      <c r="AO651" s="1">
        <f t="shared" si="2263"/>
        <v>3462</v>
      </c>
      <c r="AP651" s="1">
        <f t="shared" si="2263"/>
        <v>3462</v>
      </c>
      <c r="AQ651" s="1">
        <f t="shared" si="2263"/>
        <v>3462</v>
      </c>
      <c r="AR651" s="1">
        <f t="shared" si="2263"/>
        <v>3462</v>
      </c>
      <c r="AS651" s="1">
        <f t="shared" si="2263"/>
        <v>3462</v>
      </c>
      <c r="AT651" s="1">
        <f t="shared" si="2263"/>
        <v>3462</v>
      </c>
      <c r="AU651" s="1">
        <f t="shared" si="2263"/>
        <v>3462</v>
      </c>
      <c r="AV651" s="1">
        <f t="shared" si="2263"/>
        <v>3462</v>
      </c>
      <c r="AW651" s="1">
        <f t="shared" si="2263"/>
        <v>3462</v>
      </c>
      <c r="AX651" s="1">
        <f t="shared" si="2263"/>
        <v>3462</v>
      </c>
      <c r="AZ651" s="1">
        <f t="shared" ref="AZ651:BW651" si="2264">AZ312+AZ337+AZ362+AZ387+AZ412+AZ437+AZ462+AZ487+AZ512+AZ537+AZ562+AZ587</f>
        <v>138</v>
      </c>
      <c r="BA651" s="1">
        <f t="shared" si="2264"/>
        <v>138</v>
      </c>
      <c r="BB651" s="1">
        <f t="shared" si="2264"/>
        <v>138</v>
      </c>
      <c r="BC651" s="1">
        <f t="shared" si="2264"/>
        <v>138</v>
      </c>
      <c r="BD651" s="1">
        <f t="shared" si="2264"/>
        <v>138</v>
      </c>
      <c r="BE651" s="1">
        <f t="shared" si="2264"/>
        <v>138</v>
      </c>
      <c r="BF651" s="1">
        <f t="shared" si="2264"/>
        <v>138</v>
      </c>
      <c r="BG651" s="1">
        <f t="shared" si="2264"/>
        <v>138</v>
      </c>
      <c r="BH651" s="1">
        <f t="shared" si="2264"/>
        <v>138</v>
      </c>
      <c r="BI651" s="1">
        <f t="shared" si="2264"/>
        <v>138</v>
      </c>
      <c r="BJ651" s="1">
        <f t="shared" si="2264"/>
        <v>138</v>
      </c>
      <c r="BK651" s="1">
        <f t="shared" si="2264"/>
        <v>138</v>
      </c>
      <c r="BL651" s="1">
        <f t="shared" si="2264"/>
        <v>138</v>
      </c>
      <c r="BM651" s="1">
        <f t="shared" si="2264"/>
        <v>138</v>
      </c>
      <c r="BN651" s="1">
        <f t="shared" si="2264"/>
        <v>138</v>
      </c>
      <c r="BO651" s="1">
        <f t="shared" si="2264"/>
        <v>138</v>
      </c>
      <c r="BP651" s="1">
        <f t="shared" si="2264"/>
        <v>138</v>
      </c>
      <c r="BQ651" s="1">
        <f t="shared" si="2264"/>
        <v>138</v>
      </c>
      <c r="BR651" s="1">
        <f t="shared" si="2264"/>
        <v>138</v>
      </c>
      <c r="BS651" s="1">
        <f t="shared" si="2264"/>
        <v>138</v>
      </c>
      <c r="BT651" s="1">
        <f t="shared" si="2264"/>
        <v>138</v>
      </c>
      <c r="BU651" s="1">
        <f t="shared" si="2264"/>
        <v>138</v>
      </c>
      <c r="BV651" s="1">
        <f t="shared" si="2264"/>
        <v>138</v>
      </c>
      <c r="BW651" s="1">
        <f t="shared" si="2264"/>
        <v>138</v>
      </c>
    </row>
    <row r="652" spans="2:75" x14ac:dyDescent="0.15">
      <c r="B652" s="1">
        <f t="shared" ref="B652:Y652" si="2265">B313+B338+B363+B388+B413+B438+B463+B488+B513+B538+B563+B588</f>
        <v>82950</v>
      </c>
      <c r="C652" s="1">
        <f t="shared" si="2265"/>
        <v>82950</v>
      </c>
      <c r="D652" s="1">
        <f t="shared" si="2265"/>
        <v>82950</v>
      </c>
      <c r="E652" s="1">
        <f t="shared" si="2265"/>
        <v>82950</v>
      </c>
      <c r="F652" s="1">
        <f t="shared" si="2265"/>
        <v>82950</v>
      </c>
      <c r="G652" s="1">
        <f t="shared" si="2265"/>
        <v>82950</v>
      </c>
      <c r="H652" s="1">
        <f t="shared" si="2265"/>
        <v>82950</v>
      </c>
      <c r="I652" s="1">
        <f t="shared" si="2265"/>
        <v>82950</v>
      </c>
      <c r="J652" s="1">
        <f t="shared" si="2265"/>
        <v>82950</v>
      </c>
      <c r="K652" s="1">
        <f t="shared" si="2265"/>
        <v>82950</v>
      </c>
      <c r="L652" s="1">
        <f t="shared" si="2265"/>
        <v>82950</v>
      </c>
      <c r="M652" s="1">
        <f t="shared" si="2265"/>
        <v>82950</v>
      </c>
      <c r="N652" s="1">
        <f t="shared" si="2265"/>
        <v>82950</v>
      </c>
      <c r="O652" s="1">
        <f t="shared" si="2265"/>
        <v>82950</v>
      </c>
      <c r="P652" s="1">
        <f t="shared" si="2265"/>
        <v>82950</v>
      </c>
      <c r="Q652" s="1">
        <f t="shared" si="2265"/>
        <v>82950</v>
      </c>
      <c r="R652" s="1">
        <f t="shared" si="2265"/>
        <v>82950</v>
      </c>
      <c r="S652" s="1">
        <f t="shared" si="2265"/>
        <v>82950</v>
      </c>
      <c r="T652" s="1">
        <f t="shared" si="2265"/>
        <v>82950</v>
      </c>
      <c r="U652" s="1">
        <f t="shared" si="2265"/>
        <v>82950</v>
      </c>
      <c r="V652" s="1">
        <f t="shared" si="2265"/>
        <v>82950</v>
      </c>
      <c r="W652" s="1">
        <f t="shared" si="2265"/>
        <v>82950</v>
      </c>
      <c r="X652" s="1">
        <f t="shared" si="2265"/>
        <v>82950</v>
      </c>
      <c r="Y652" s="1">
        <f t="shared" si="2265"/>
        <v>82950</v>
      </c>
      <c r="AA652" s="1">
        <f t="shared" ref="AA652:AX652" si="2266">AA313+AA338+AA363+AA388+AA413+AA438+AA463+AA488+AA513+AA538+AA563+AA588</f>
        <v>3462</v>
      </c>
      <c r="AB652" s="1">
        <f t="shared" si="2266"/>
        <v>3462</v>
      </c>
      <c r="AC652" s="1">
        <f t="shared" si="2266"/>
        <v>3462</v>
      </c>
      <c r="AD652" s="1">
        <f t="shared" si="2266"/>
        <v>3462</v>
      </c>
      <c r="AE652" s="1">
        <f t="shared" si="2266"/>
        <v>3462</v>
      </c>
      <c r="AF652" s="1">
        <f t="shared" si="2266"/>
        <v>3462</v>
      </c>
      <c r="AG652" s="1">
        <f t="shared" si="2266"/>
        <v>3462</v>
      </c>
      <c r="AH652" s="1">
        <f t="shared" si="2266"/>
        <v>3462</v>
      </c>
      <c r="AI652" s="1">
        <f t="shared" si="2266"/>
        <v>3462</v>
      </c>
      <c r="AJ652" s="1">
        <f t="shared" si="2266"/>
        <v>3462</v>
      </c>
      <c r="AK652" s="1">
        <f t="shared" si="2266"/>
        <v>3462</v>
      </c>
      <c r="AL652" s="1">
        <f t="shared" si="2266"/>
        <v>3462</v>
      </c>
      <c r="AM652" s="1">
        <f t="shared" si="2266"/>
        <v>3462</v>
      </c>
      <c r="AN652" s="1">
        <f t="shared" si="2266"/>
        <v>3462</v>
      </c>
      <c r="AO652" s="1">
        <f t="shared" si="2266"/>
        <v>3462</v>
      </c>
      <c r="AP652" s="1">
        <f t="shared" si="2266"/>
        <v>3462</v>
      </c>
      <c r="AQ652" s="1">
        <f t="shared" si="2266"/>
        <v>3462</v>
      </c>
      <c r="AR652" s="1">
        <f t="shared" si="2266"/>
        <v>3462</v>
      </c>
      <c r="AS652" s="1">
        <f t="shared" si="2266"/>
        <v>3462</v>
      </c>
      <c r="AT652" s="1">
        <f t="shared" si="2266"/>
        <v>3462</v>
      </c>
      <c r="AU652" s="1">
        <f t="shared" si="2266"/>
        <v>3462</v>
      </c>
      <c r="AV652" s="1">
        <f t="shared" si="2266"/>
        <v>3462</v>
      </c>
      <c r="AW652" s="1">
        <f t="shared" si="2266"/>
        <v>3462</v>
      </c>
      <c r="AX652" s="1">
        <f t="shared" si="2266"/>
        <v>3462</v>
      </c>
      <c r="AZ652" s="1">
        <f t="shared" ref="AZ652:BW652" si="2267">AZ313+AZ338+AZ363+AZ388+AZ413+AZ438+AZ463+AZ488+AZ513+AZ538+AZ563+AZ588</f>
        <v>138</v>
      </c>
      <c r="BA652" s="1">
        <f t="shared" si="2267"/>
        <v>138</v>
      </c>
      <c r="BB652" s="1">
        <f t="shared" si="2267"/>
        <v>138</v>
      </c>
      <c r="BC652" s="1">
        <f t="shared" si="2267"/>
        <v>138</v>
      </c>
      <c r="BD652" s="1">
        <f t="shared" si="2267"/>
        <v>138</v>
      </c>
      <c r="BE652" s="1">
        <f t="shared" si="2267"/>
        <v>138</v>
      </c>
      <c r="BF652" s="1">
        <f t="shared" si="2267"/>
        <v>138</v>
      </c>
      <c r="BG652" s="1">
        <f t="shared" si="2267"/>
        <v>138</v>
      </c>
      <c r="BH652" s="1">
        <f t="shared" si="2267"/>
        <v>138</v>
      </c>
      <c r="BI652" s="1">
        <f t="shared" si="2267"/>
        <v>138</v>
      </c>
      <c r="BJ652" s="1">
        <f t="shared" si="2267"/>
        <v>138</v>
      </c>
      <c r="BK652" s="1">
        <f t="shared" si="2267"/>
        <v>138</v>
      </c>
      <c r="BL652" s="1">
        <f t="shared" si="2267"/>
        <v>138</v>
      </c>
      <c r="BM652" s="1">
        <f t="shared" si="2267"/>
        <v>138</v>
      </c>
      <c r="BN652" s="1">
        <f t="shared" si="2267"/>
        <v>138</v>
      </c>
      <c r="BO652" s="1">
        <f t="shared" si="2267"/>
        <v>138</v>
      </c>
      <c r="BP652" s="1">
        <f t="shared" si="2267"/>
        <v>138</v>
      </c>
      <c r="BQ652" s="1">
        <f t="shared" si="2267"/>
        <v>138</v>
      </c>
      <c r="BR652" s="1">
        <f t="shared" si="2267"/>
        <v>138</v>
      </c>
      <c r="BS652" s="1">
        <f t="shared" si="2267"/>
        <v>138</v>
      </c>
      <c r="BT652" s="1">
        <f t="shared" si="2267"/>
        <v>138</v>
      </c>
      <c r="BU652" s="1">
        <f t="shared" si="2267"/>
        <v>138</v>
      </c>
      <c r="BV652" s="1">
        <f t="shared" si="2267"/>
        <v>138</v>
      </c>
      <c r="BW652" s="1">
        <f t="shared" si="2267"/>
        <v>138</v>
      </c>
    </row>
    <row r="653" spans="2:75" x14ac:dyDescent="0.15">
      <c r="B653" s="1">
        <f t="shared" ref="B653:Y653" si="2268">B314+B339+B364+B389+B414+B439+B464+B489+B514+B539+B564+B589</f>
        <v>82950</v>
      </c>
      <c r="C653" s="1">
        <f t="shared" si="2268"/>
        <v>82950</v>
      </c>
      <c r="D653" s="1">
        <f t="shared" si="2268"/>
        <v>82950</v>
      </c>
      <c r="E653" s="1">
        <f t="shared" si="2268"/>
        <v>82950</v>
      </c>
      <c r="F653" s="1">
        <f t="shared" si="2268"/>
        <v>82950</v>
      </c>
      <c r="G653" s="1">
        <f t="shared" si="2268"/>
        <v>82950</v>
      </c>
      <c r="H653" s="1">
        <f t="shared" si="2268"/>
        <v>82950</v>
      </c>
      <c r="I653" s="1">
        <f t="shared" si="2268"/>
        <v>82950</v>
      </c>
      <c r="J653" s="1">
        <f t="shared" si="2268"/>
        <v>82950</v>
      </c>
      <c r="K653" s="1">
        <f t="shared" si="2268"/>
        <v>82950</v>
      </c>
      <c r="L653" s="1">
        <f t="shared" si="2268"/>
        <v>82950</v>
      </c>
      <c r="M653" s="1">
        <f t="shared" si="2268"/>
        <v>82950</v>
      </c>
      <c r="N653" s="1">
        <f t="shared" si="2268"/>
        <v>82950</v>
      </c>
      <c r="O653" s="1">
        <f t="shared" si="2268"/>
        <v>82950</v>
      </c>
      <c r="P653" s="1">
        <f t="shared" si="2268"/>
        <v>82950</v>
      </c>
      <c r="Q653" s="1">
        <f t="shared" si="2268"/>
        <v>82950</v>
      </c>
      <c r="R653" s="1">
        <f t="shared" si="2268"/>
        <v>82950</v>
      </c>
      <c r="S653" s="1">
        <f t="shared" si="2268"/>
        <v>82950</v>
      </c>
      <c r="T653" s="1">
        <f t="shared" si="2268"/>
        <v>82950</v>
      </c>
      <c r="U653" s="1">
        <f t="shared" si="2268"/>
        <v>82950</v>
      </c>
      <c r="V653" s="1">
        <f t="shared" si="2268"/>
        <v>82950</v>
      </c>
      <c r="W653" s="1">
        <f t="shared" si="2268"/>
        <v>82950</v>
      </c>
      <c r="X653" s="1">
        <f t="shared" si="2268"/>
        <v>82950</v>
      </c>
      <c r="Y653" s="1">
        <f t="shared" si="2268"/>
        <v>82950</v>
      </c>
      <c r="AA653" s="1">
        <f t="shared" ref="AA653:AX653" si="2269">AA314+AA339+AA364+AA389+AA414+AA439+AA464+AA489+AA514+AA539+AA564+AA589</f>
        <v>3462</v>
      </c>
      <c r="AB653" s="1">
        <f t="shared" si="2269"/>
        <v>3462</v>
      </c>
      <c r="AC653" s="1">
        <f t="shared" si="2269"/>
        <v>3462</v>
      </c>
      <c r="AD653" s="1">
        <f t="shared" si="2269"/>
        <v>3462</v>
      </c>
      <c r="AE653" s="1">
        <f t="shared" si="2269"/>
        <v>3462</v>
      </c>
      <c r="AF653" s="1">
        <f t="shared" si="2269"/>
        <v>3462</v>
      </c>
      <c r="AG653" s="1">
        <f t="shared" si="2269"/>
        <v>3462</v>
      </c>
      <c r="AH653" s="1">
        <f t="shared" si="2269"/>
        <v>3462</v>
      </c>
      <c r="AI653" s="1">
        <f t="shared" si="2269"/>
        <v>3462</v>
      </c>
      <c r="AJ653" s="1">
        <f t="shared" si="2269"/>
        <v>3462</v>
      </c>
      <c r="AK653" s="1">
        <f t="shared" si="2269"/>
        <v>3462</v>
      </c>
      <c r="AL653" s="1">
        <f t="shared" si="2269"/>
        <v>3462</v>
      </c>
      <c r="AM653" s="1">
        <f t="shared" si="2269"/>
        <v>3462</v>
      </c>
      <c r="AN653" s="1">
        <f t="shared" si="2269"/>
        <v>3462</v>
      </c>
      <c r="AO653" s="1">
        <f t="shared" si="2269"/>
        <v>3462</v>
      </c>
      <c r="AP653" s="1">
        <f t="shared" si="2269"/>
        <v>3462</v>
      </c>
      <c r="AQ653" s="1">
        <f t="shared" si="2269"/>
        <v>3462</v>
      </c>
      <c r="AR653" s="1">
        <f t="shared" si="2269"/>
        <v>3462</v>
      </c>
      <c r="AS653" s="1">
        <f t="shared" si="2269"/>
        <v>3462</v>
      </c>
      <c r="AT653" s="1">
        <f t="shared" si="2269"/>
        <v>3462</v>
      </c>
      <c r="AU653" s="1">
        <f t="shared" si="2269"/>
        <v>3462</v>
      </c>
      <c r="AV653" s="1">
        <f t="shared" si="2269"/>
        <v>3462</v>
      </c>
      <c r="AW653" s="1">
        <f t="shared" si="2269"/>
        <v>3462</v>
      </c>
      <c r="AX653" s="1">
        <f t="shared" si="2269"/>
        <v>3462</v>
      </c>
      <c r="AZ653" s="1">
        <f t="shared" ref="AZ653:BW653" si="2270">AZ314+AZ339+AZ364+AZ389+AZ414+AZ439+AZ464+AZ489+AZ514+AZ539+AZ564+AZ589</f>
        <v>138</v>
      </c>
      <c r="BA653" s="1">
        <f t="shared" si="2270"/>
        <v>138</v>
      </c>
      <c r="BB653" s="1">
        <f t="shared" si="2270"/>
        <v>138</v>
      </c>
      <c r="BC653" s="1">
        <f t="shared" si="2270"/>
        <v>138</v>
      </c>
      <c r="BD653" s="1">
        <f t="shared" si="2270"/>
        <v>138</v>
      </c>
      <c r="BE653" s="1">
        <f t="shared" si="2270"/>
        <v>138</v>
      </c>
      <c r="BF653" s="1">
        <f t="shared" si="2270"/>
        <v>138</v>
      </c>
      <c r="BG653" s="1">
        <f t="shared" si="2270"/>
        <v>138</v>
      </c>
      <c r="BH653" s="1">
        <f t="shared" si="2270"/>
        <v>138</v>
      </c>
      <c r="BI653" s="1">
        <f t="shared" si="2270"/>
        <v>138</v>
      </c>
      <c r="BJ653" s="1">
        <f t="shared" si="2270"/>
        <v>138</v>
      </c>
      <c r="BK653" s="1">
        <f t="shared" si="2270"/>
        <v>138</v>
      </c>
      <c r="BL653" s="1">
        <f t="shared" si="2270"/>
        <v>138</v>
      </c>
      <c r="BM653" s="1">
        <f t="shared" si="2270"/>
        <v>138</v>
      </c>
      <c r="BN653" s="1">
        <f t="shared" si="2270"/>
        <v>138</v>
      </c>
      <c r="BO653" s="1">
        <f t="shared" si="2270"/>
        <v>138</v>
      </c>
      <c r="BP653" s="1">
        <f t="shared" si="2270"/>
        <v>138</v>
      </c>
      <c r="BQ653" s="1">
        <f t="shared" si="2270"/>
        <v>138</v>
      </c>
      <c r="BR653" s="1">
        <f t="shared" si="2270"/>
        <v>138</v>
      </c>
      <c r="BS653" s="1">
        <f t="shared" si="2270"/>
        <v>138</v>
      </c>
      <c r="BT653" s="1">
        <f t="shared" si="2270"/>
        <v>138</v>
      </c>
      <c r="BU653" s="1">
        <f t="shared" si="2270"/>
        <v>138</v>
      </c>
      <c r="BV653" s="1">
        <f t="shared" si="2270"/>
        <v>138</v>
      </c>
      <c r="BW653" s="1">
        <f t="shared" si="2270"/>
        <v>138</v>
      </c>
    </row>
    <row r="654" spans="2:75" x14ac:dyDescent="0.15">
      <c r="B654" s="1">
        <f t="shared" ref="B654:Y654" si="2271">B315+B340+B365+B390+B415+B440+B465+B490+B515+B540+B565+B590</f>
        <v>82950</v>
      </c>
      <c r="C654" s="1">
        <f t="shared" si="2271"/>
        <v>82950</v>
      </c>
      <c r="D654" s="1">
        <f t="shared" si="2271"/>
        <v>82950</v>
      </c>
      <c r="E654" s="1">
        <f t="shared" si="2271"/>
        <v>82950</v>
      </c>
      <c r="F654" s="1">
        <f t="shared" si="2271"/>
        <v>82950</v>
      </c>
      <c r="G654" s="1">
        <f t="shared" si="2271"/>
        <v>82950</v>
      </c>
      <c r="H654" s="1">
        <f t="shared" si="2271"/>
        <v>82950</v>
      </c>
      <c r="I654" s="1">
        <f t="shared" si="2271"/>
        <v>82950</v>
      </c>
      <c r="J654" s="1">
        <f t="shared" si="2271"/>
        <v>82950</v>
      </c>
      <c r="K654" s="1">
        <f t="shared" si="2271"/>
        <v>82950</v>
      </c>
      <c r="L654" s="1">
        <f t="shared" si="2271"/>
        <v>82950</v>
      </c>
      <c r="M654" s="1">
        <f t="shared" si="2271"/>
        <v>82950</v>
      </c>
      <c r="N654" s="1">
        <f t="shared" si="2271"/>
        <v>82950</v>
      </c>
      <c r="O654" s="1">
        <f t="shared" si="2271"/>
        <v>82950</v>
      </c>
      <c r="P654" s="1">
        <f t="shared" si="2271"/>
        <v>82950</v>
      </c>
      <c r="Q654" s="1">
        <f t="shared" si="2271"/>
        <v>82950</v>
      </c>
      <c r="R654" s="1">
        <f t="shared" si="2271"/>
        <v>82950</v>
      </c>
      <c r="S654" s="1">
        <f t="shared" si="2271"/>
        <v>82950</v>
      </c>
      <c r="T654" s="1">
        <f t="shared" si="2271"/>
        <v>82950</v>
      </c>
      <c r="U654" s="1">
        <f t="shared" si="2271"/>
        <v>82950</v>
      </c>
      <c r="V654" s="1">
        <f t="shared" si="2271"/>
        <v>82950</v>
      </c>
      <c r="W654" s="1">
        <f t="shared" si="2271"/>
        <v>82950</v>
      </c>
      <c r="X654" s="1">
        <f t="shared" si="2271"/>
        <v>82950</v>
      </c>
      <c r="Y654" s="1">
        <f t="shared" si="2271"/>
        <v>82950</v>
      </c>
      <c r="AA654" s="1">
        <f t="shared" ref="AA654:AX654" si="2272">AA315+AA340+AA365+AA390+AA415+AA440+AA465+AA490+AA515+AA540+AA565+AA590</f>
        <v>3462</v>
      </c>
      <c r="AB654" s="1">
        <f t="shared" si="2272"/>
        <v>3462</v>
      </c>
      <c r="AC654" s="1">
        <f t="shared" si="2272"/>
        <v>3462</v>
      </c>
      <c r="AD654" s="1">
        <f t="shared" si="2272"/>
        <v>3462</v>
      </c>
      <c r="AE654" s="1">
        <f t="shared" si="2272"/>
        <v>3462</v>
      </c>
      <c r="AF654" s="1">
        <f t="shared" si="2272"/>
        <v>3462</v>
      </c>
      <c r="AG654" s="1">
        <f t="shared" si="2272"/>
        <v>3462</v>
      </c>
      <c r="AH654" s="1">
        <f t="shared" si="2272"/>
        <v>3462</v>
      </c>
      <c r="AI654" s="1">
        <f t="shared" si="2272"/>
        <v>3462</v>
      </c>
      <c r="AJ654" s="1">
        <f t="shared" si="2272"/>
        <v>3462</v>
      </c>
      <c r="AK654" s="1">
        <f t="shared" si="2272"/>
        <v>3462</v>
      </c>
      <c r="AL654" s="1">
        <f t="shared" si="2272"/>
        <v>3462</v>
      </c>
      <c r="AM654" s="1">
        <f t="shared" si="2272"/>
        <v>3462</v>
      </c>
      <c r="AN654" s="1">
        <f t="shared" si="2272"/>
        <v>3462</v>
      </c>
      <c r="AO654" s="1">
        <f t="shared" si="2272"/>
        <v>3462</v>
      </c>
      <c r="AP654" s="1">
        <f t="shared" si="2272"/>
        <v>3462</v>
      </c>
      <c r="AQ654" s="1">
        <f t="shared" si="2272"/>
        <v>3462</v>
      </c>
      <c r="AR654" s="1">
        <f t="shared" si="2272"/>
        <v>3462</v>
      </c>
      <c r="AS654" s="1">
        <f t="shared" si="2272"/>
        <v>3462</v>
      </c>
      <c r="AT654" s="1">
        <f t="shared" si="2272"/>
        <v>3462</v>
      </c>
      <c r="AU654" s="1">
        <f t="shared" si="2272"/>
        <v>3462</v>
      </c>
      <c r="AV654" s="1">
        <f t="shared" si="2272"/>
        <v>3462</v>
      </c>
      <c r="AW654" s="1">
        <f t="shared" si="2272"/>
        <v>3462</v>
      </c>
      <c r="AX654" s="1">
        <f t="shared" si="2272"/>
        <v>3462</v>
      </c>
      <c r="AZ654" s="1">
        <f t="shared" ref="AZ654:BW654" si="2273">AZ315+AZ340+AZ365+AZ390+AZ415+AZ440+AZ465+AZ490+AZ515+AZ540+AZ565+AZ590</f>
        <v>138</v>
      </c>
      <c r="BA654" s="1">
        <f t="shared" si="2273"/>
        <v>138</v>
      </c>
      <c r="BB654" s="1">
        <f t="shared" si="2273"/>
        <v>138</v>
      </c>
      <c r="BC654" s="1">
        <f t="shared" si="2273"/>
        <v>138</v>
      </c>
      <c r="BD654" s="1">
        <f t="shared" si="2273"/>
        <v>138</v>
      </c>
      <c r="BE654" s="1">
        <f t="shared" si="2273"/>
        <v>138</v>
      </c>
      <c r="BF654" s="1">
        <f t="shared" si="2273"/>
        <v>138</v>
      </c>
      <c r="BG654" s="1">
        <f t="shared" si="2273"/>
        <v>138</v>
      </c>
      <c r="BH654" s="1">
        <f t="shared" si="2273"/>
        <v>138</v>
      </c>
      <c r="BI654" s="1">
        <f t="shared" si="2273"/>
        <v>138</v>
      </c>
      <c r="BJ654" s="1">
        <f t="shared" si="2273"/>
        <v>138</v>
      </c>
      <c r="BK654" s="1">
        <f t="shared" si="2273"/>
        <v>138</v>
      </c>
      <c r="BL654" s="1">
        <f t="shared" si="2273"/>
        <v>138</v>
      </c>
      <c r="BM654" s="1">
        <f t="shared" si="2273"/>
        <v>138</v>
      </c>
      <c r="BN654" s="1">
        <f t="shared" si="2273"/>
        <v>138</v>
      </c>
      <c r="BO654" s="1">
        <f t="shared" si="2273"/>
        <v>138</v>
      </c>
      <c r="BP654" s="1">
        <f t="shared" si="2273"/>
        <v>138</v>
      </c>
      <c r="BQ654" s="1">
        <f t="shared" si="2273"/>
        <v>138</v>
      </c>
      <c r="BR654" s="1">
        <f t="shared" si="2273"/>
        <v>138</v>
      </c>
      <c r="BS654" s="1">
        <f t="shared" si="2273"/>
        <v>138</v>
      </c>
      <c r="BT654" s="1">
        <f t="shared" si="2273"/>
        <v>138</v>
      </c>
      <c r="BU654" s="1">
        <f t="shared" si="2273"/>
        <v>138</v>
      </c>
      <c r="BV654" s="1">
        <f t="shared" si="2273"/>
        <v>138</v>
      </c>
      <c r="BW654" s="1">
        <f t="shared" si="2273"/>
        <v>138</v>
      </c>
    </row>
    <row r="655" spans="2:75" x14ac:dyDescent="0.15">
      <c r="B655" s="1">
        <f t="shared" ref="B655:Y655" si="2274">B316+B341+B366+B391+B416+B441+B466+B491+B516+B541+B566+B591</f>
        <v>82950</v>
      </c>
      <c r="C655" s="1">
        <f t="shared" si="2274"/>
        <v>82950</v>
      </c>
      <c r="D655" s="1">
        <f t="shared" si="2274"/>
        <v>82950</v>
      </c>
      <c r="E655" s="1">
        <f t="shared" si="2274"/>
        <v>82950</v>
      </c>
      <c r="F655" s="1">
        <f t="shared" si="2274"/>
        <v>82950</v>
      </c>
      <c r="G655" s="1">
        <f t="shared" si="2274"/>
        <v>82950</v>
      </c>
      <c r="H655" s="1">
        <f t="shared" si="2274"/>
        <v>82950</v>
      </c>
      <c r="I655" s="1">
        <f t="shared" si="2274"/>
        <v>82950</v>
      </c>
      <c r="J655" s="1">
        <f t="shared" si="2274"/>
        <v>82950</v>
      </c>
      <c r="K655" s="1">
        <f t="shared" si="2274"/>
        <v>82950</v>
      </c>
      <c r="L655" s="1">
        <f t="shared" si="2274"/>
        <v>82950</v>
      </c>
      <c r="M655" s="1">
        <f t="shared" si="2274"/>
        <v>82950</v>
      </c>
      <c r="N655" s="1">
        <f t="shared" si="2274"/>
        <v>82950</v>
      </c>
      <c r="O655" s="1">
        <f t="shared" si="2274"/>
        <v>82950</v>
      </c>
      <c r="P655" s="1">
        <f t="shared" si="2274"/>
        <v>82950</v>
      </c>
      <c r="Q655" s="1">
        <f t="shared" si="2274"/>
        <v>82950</v>
      </c>
      <c r="R655" s="1">
        <f t="shared" si="2274"/>
        <v>82950</v>
      </c>
      <c r="S655" s="1">
        <f t="shared" si="2274"/>
        <v>82950</v>
      </c>
      <c r="T655" s="1">
        <f t="shared" si="2274"/>
        <v>82950</v>
      </c>
      <c r="U655" s="1">
        <f t="shared" si="2274"/>
        <v>82950</v>
      </c>
      <c r="V655" s="1">
        <f t="shared" si="2274"/>
        <v>82950</v>
      </c>
      <c r="W655" s="1">
        <f t="shared" si="2274"/>
        <v>82950</v>
      </c>
      <c r="X655" s="1">
        <f t="shared" si="2274"/>
        <v>82950</v>
      </c>
      <c r="Y655" s="1">
        <f t="shared" si="2274"/>
        <v>82950</v>
      </c>
      <c r="AA655" s="1">
        <f t="shared" ref="AA655:AX655" si="2275">AA316+AA341+AA366+AA391+AA416+AA441+AA466+AA491+AA516+AA541+AA566+AA591</f>
        <v>3462</v>
      </c>
      <c r="AB655" s="1">
        <f t="shared" si="2275"/>
        <v>3462</v>
      </c>
      <c r="AC655" s="1">
        <f t="shared" si="2275"/>
        <v>3462</v>
      </c>
      <c r="AD655" s="1">
        <f t="shared" si="2275"/>
        <v>3462</v>
      </c>
      <c r="AE655" s="1">
        <f t="shared" si="2275"/>
        <v>3462</v>
      </c>
      <c r="AF655" s="1">
        <f t="shared" si="2275"/>
        <v>3462</v>
      </c>
      <c r="AG655" s="1">
        <f t="shared" si="2275"/>
        <v>3462</v>
      </c>
      <c r="AH655" s="1">
        <f t="shared" si="2275"/>
        <v>3462</v>
      </c>
      <c r="AI655" s="1">
        <f t="shared" si="2275"/>
        <v>3462</v>
      </c>
      <c r="AJ655" s="1">
        <f t="shared" si="2275"/>
        <v>3462</v>
      </c>
      <c r="AK655" s="1">
        <f t="shared" si="2275"/>
        <v>3462</v>
      </c>
      <c r="AL655" s="1">
        <f t="shared" si="2275"/>
        <v>3462</v>
      </c>
      <c r="AM655" s="1">
        <f t="shared" si="2275"/>
        <v>3462</v>
      </c>
      <c r="AN655" s="1">
        <f t="shared" si="2275"/>
        <v>3462</v>
      </c>
      <c r="AO655" s="1">
        <f t="shared" si="2275"/>
        <v>3462</v>
      </c>
      <c r="AP655" s="1">
        <f t="shared" si="2275"/>
        <v>3462</v>
      </c>
      <c r="AQ655" s="1">
        <f t="shared" si="2275"/>
        <v>3462</v>
      </c>
      <c r="AR655" s="1">
        <f t="shared" si="2275"/>
        <v>3462</v>
      </c>
      <c r="AS655" s="1">
        <f t="shared" si="2275"/>
        <v>3462</v>
      </c>
      <c r="AT655" s="1">
        <f t="shared" si="2275"/>
        <v>3462</v>
      </c>
      <c r="AU655" s="1">
        <f t="shared" si="2275"/>
        <v>3462</v>
      </c>
      <c r="AV655" s="1">
        <f t="shared" si="2275"/>
        <v>3462</v>
      </c>
      <c r="AW655" s="1">
        <f t="shared" si="2275"/>
        <v>3462</v>
      </c>
      <c r="AX655" s="1">
        <f t="shared" si="2275"/>
        <v>3462</v>
      </c>
      <c r="AZ655" s="1">
        <f t="shared" ref="AZ655:BW655" si="2276">AZ316+AZ341+AZ366+AZ391+AZ416+AZ441+AZ466+AZ491+AZ516+AZ541+AZ566+AZ591</f>
        <v>138</v>
      </c>
      <c r="BA655" s="1">
        <f t="shared" si="2276"/>
        <v>138</v>
      </c>
      <c r="BB655" s="1">
        <f t="shared" si="2276"/>
        <v>138</v>
      </c>
      <c r="BC655" s="1">
        <f t="shared" si="2276"/>
        <v>138</v>
      </c>
      <c r="BD655" s="1">
        <f t="shared" si="2276"/>
        <v>138</v>
      </c>
      <c r="BE655" s="1">
        <f t="shared" si="2276"/>
        <v>138</v>
      </c>
      <c r="BF655" s="1">
        <f t="shared" si="2276"/>
        <v>138</v>
      </c>
      <c r="BG655" s="1">
        <f t="shared" si="2276"/>
        <v>138</v>
      </c>
      <c r="BH655" s="1">
        <f t="shared" si="2276"/>
        <v>138</v>
      </c>
      <c r="BI655" s="1">
        <f t="shared" si="2276"/>
        <v>138</v>
      </c>
      <c r="BJ655" s="1">
        <f t="shared" si="2276"/>
        <v>138</v>
      </c>
      <c r="BK655" s="1">
        <f t="shared" si="2276"/>
        <v>138</v>
      </c>
      <c r="BL655" s="1">
        <f t="shared" si="2276"/>
        <v>138</v>
      </c>
      <c r="BM655" s="1">
        <f t="shared" si="2276"/>
        <v>138</v>
      </c>
      <c r="BN655" s="1">
        <f t="shared" si="2276"/>
        <v>138</v>
      </c>
      <c r="BO655" s="1">
        <f t="shared" si="2276"/>
        <v>138</v>
      </c>
      <c r="BP655" s="1">
        <f t="shared" si="2276"/>
        <v>138</v>
      </c>
      <c r="BQ655" s="1">
        <f t="shared" si="2276"/>
        <v>138</v>
      </c>
      <c r="BR655" s="1">
        <f t="shared" si="2276"/>
        <v>138</v>
      </c>
      <c r="BS655" s="1">
        <f t="shared" si="2276"/>
        <v>138</v>
      </c>
      <c r="BT655" s="1">
        <f t="shared" si="2276"/>
        <v>138</v>
      </c>
      <c r="BU655" s="1">
        <f t="shared" si="2276"/>
        <v>138</v>
      </c>
      <c r="BV655" s="1">
        <f t="shared" si="2276"/>
        <v>138</v>
      </c>
      <c r="BW655" s="1">
        <f t="shared" si="2276"/>
        <v>138</v>
      </c>
    </row>
    <row r="656" spans="2:75" x14ac:dyDescent="0.15">
      <c r="B656" s="1">
        <f t="shared" ref="B656:Y656" si="2277">B317+B342+B367+B392+B417+B442+B467+B492+B517+B542+B567+B592</f>
        <v>82950</v>
      </c>
      <c r="C656" s="1">
        <f t="shared" si="2277"/>
        <v>82950</v>
      </c>
      <c r="D656" s="1">
        <f t="shared" si="2277"/>
        <v>82950</v>
      </c>
      <c r="E656" s="1">
        <f t="shared" si="2277"/>
        <v>82950</v>
      </c>
      <c r="F656" s="1">
        <f t="shared" si="2277"/>
        <v>82950</v>
      </c>
      <c r="G656" s="1">
        <f t="shared" si="2277"/>
        <v>82950</v>
      </c>
      <c r="H656" s="1">
        <f t="shared" si="2277"/>
        <v>82950</v>
      </c>
      <c r="I656" s="1">
        <f t="shared" si="2277"/>
        <v>82950</v>
      </c>
      <c r="J656" s="1">
        <f t="shared" si="2277"/>
        <v>82950</v>
      </c>
      <c r="K656" s="1">
        <f t="shared" si="2277"/>
        <v>82950</v>
      </c>
      <c r="L656" s="1">
        <f t="shared" si="2277"/>
        <v>82950</v>
      </c>
      <c r="M656" s="1">
        <f t="shared" si="2277"/>
        <v>82950</v>
      </c>
      <c r="N656" s="1">
        <f t="shared" si="2277"/>
        <v>82950</v>
      </c>
      <c r="O656" s="1">
        <f t="shared" si="2277"/>
        <v>82950</v>
      </c>
      <c r="P656" s="1">
        <f t="shared" si="2277"/>
        <v>82950</v>
      </c>
      <c r="Q656" s="1">
        <f t="shared" si="2277"/>
        <v>82950</v>
      </c>
      <c r="R656" s="1">
        <f t="shared" si="2277"/>
        <v>82950</v>
      </c>
      <c r="S656" s="1">
        <f t="shared" si="2277"/>
        <v>82950</v>
      </c>
      <c r="T656" s="1">
        <f t="shared" si="2277"/>
        <v>82950</v>
      </c>
      <c r="U656" s="1">
        <f t="shared" si="2277"/>
        <v>82950</v>
      </c>
      <c r="V656" s="1">
        <f t="shared" si="2277"/>
        <v>82950</v>
      </c>
      <c r="W656" s="1">
        <f t="shared" si="2277"/>
        <v>82950</v>
      </c>
      <c r="X656" s="1">
        <f t="shared" si="2277"/>
        <v>82950</v>
      </c>
      <c r="Y656" s="1">
        <f t="shared" si="2277"/>
        <v>82950</v>
      </c>
      <c r="AA656" s="1">
        <f t="shared" ref="AA656:AX656" si="2278">AA317+AA342+AA367+AA392+AA417+AA442+AA467+AA492+AA517+AA542+AA567+AA592</f>
        <v>3462</v>
      </c>
      <c r="AB656" s="1">
        <f t="shared" si="2278"/>
        <v>3462</v>
      </c>
      <c r="AC656" s="1">
        <f t="shared" si="2278"/>
        <v>3462</v>
      </c>
      <c r="AD656" s="1">
        <f t="shared" si="2278"/>
        <v>3462</v>
      </c>
      <c r="AE656" s="1">
        <f t="shared" si="2278"/>
        <v>3462</v>
      </c>
      <c r="AF656" s="1">
        <f t="shared" si="2278"/>
        <v>3462</v>
      </c>
      <c r="AG656" s="1">
        <f t="shared" si="2278"/>
        <v>3462</v>
      </c>
      <c r="AH656" s="1">
        <f t="shared" si="2278"/>
        <v>3462</v>
      </c>
      <c r="AI656" s="1">
        <f t="shared" si="2278"/>
        <v>3462</v>
      </c>
      <c r="AJ656" s="1">
        <f t="shared" si="2278"/>
        <v>3462</v>
      </c>
      <c r="AK656" s="1">
        <f t="shared" si="2278"/>
        <v>3462</v>
      </c>
      <c r="AL656" s="1">
        <f t="shared" si="2278"/>
        <v>3462</v>
      </c>
      <c r="AM656" s="1">
        <f t="shared" si="2278"/>
        <v>3462</v>
      </c>
      <c r="AN656" s="1">
        <f t="shared" si="2278"/>
        <v>3462</v>
      </c>
      <c r="AO656" s="1">
        <f t="shared" si="2278"/>
        <v>3462</v>
      </c>
      <c r="AP656" s="1">
        <f t="shared" si="2278"/>
        <v>3462</v>
      </c>
      <c r="AQ656" s="1">
        <f t="shared" si="2278"/>
        <v>3462</v>
      </c>
      <c r="AR656" s="1">
        <f t="shared" si="2278"/>
        <v>3462</v>
      </c>
      <c r="AS656" s="1">
        <f t="shared" si="2278"/>
        <v>3462</v>
      </c>
      <c r="AT656" s="1">
        <f t="shared" si="2278"/>
        <v>3462</v>
      </c>
      <c r="AU656" s="1">
        <f t="shared" si="2278"/>
        <v>3462</v>
      </c>
      <c r="AV656" s="1">
        <f t="shared" si="2278"/>
        <v>3462</v>
      </c>
      <c r="AW656" s="1">
        <f t="shared" si="2278"/>
        <v>3462</v>
      </c>
      <c r="AX656" s="1">
        <f t="shared" si="2278"/>
        <v>3462</v>
      </c>
      <c r="AZ656" s="1">
        <f t="shared" ref="AZ656:BW656" si="2279">AZ317+AZ342+AZ367+AZ392+AZ417+AZ442+AZ467+AZ492+AZ517+AZ542+AZ567+AZ592</f>
        <v>138</v>
      </c>
      <c r="BA656" s="1">
        <f t="shared" si="2279"/>
        <v>138</v>
      </c>
      <c r="BB656" s="1">
        <f t="shared" si="2279"/>
        <v>138</v>
      </c>
      <c r="BC656" s="1">
        <f t="shared" si="2279"/>
        <v>138</v>
      </c>
      <c r="BD656" s="1">
        <f t="shared" si="2279"/>
        <v>138</v>
      </c>
      <c r="BE656" s="1">
        <f t="shared" si="2279"/>
        <v>138</v>
      </c>
      <c r="BF656" s="1">
        <f t="shared" si="2279"/>
        <v>138</v>
      </c>
      <c r="BG656" s="1">
        <f t="shared" si="2279"/>
        <v>138</v>
      </c>
      <c r="BH656" s="1">
        <f t="shared" si="2279"/>
        <v>138</v>
      </c>
      <c r="BI656" s="1">
        <f t="shared" si="2279"/>
        <v>138</v>
      </c>
      <c r="BJ656" s="1">
        <f t="shared" si="2279"/>
        <v>138</v>
      </c>
      <c r="BK656" s="1">
        <f t="shared" si="2279"/>
        <v>138</v>
      </c>
      <c r="BL656" s="1">
        <f t="shared" si="2279"/>
        <v>138</v>
      </c>
      <c r="BM656" s="1">
        <f t="shared" si="2279"/>
        <v>138</v>
      </c>
      <c r="BN656" s="1">
        <f t="shared" si="2279"/>
        <v>138</v>
      </c>
      <c r="BO656" s="1">
        <f t="shared" si="2279"/>
        <v>138</v>
      </c>
      <c r="BP656" s="1">
        <f t="shared" si="2279"/>
        <v>138</v>
      </c>
      <c r="BQ656" s="1">
        <f t="shared" si="2279"/>
        <v>138</v>
      </c>
      <c r="BR656" s="1">
        <f t="shared" si="2279"/>
        <v>138</v>
      </c>
      <c r="BS656" s="1">
        <f t="shared" si="2279"/>
        <v>138</v>
      </c>
      <c r="BT656" s="1">
        <f t="shared" si="2279"/>
        <v>138</v>
      </c>
      <c r="BU656" s="1">
        <f t="shared" si="2279"/>
        <v>138</v>
      </c>
      <c r="BV656" s="1">
        <f t="shared" si="2279"/>
        <v>138</v>
      </c>
      <c r="BW656" s="1">
        <f t="shared" si="2279"/>
        <v>138</v>
      </c>
    </row>
    <row r="657" spans="2:75" x14ac:dyDescent="0.15">
      <c r="B657" s="1">
        <f t="shared" ref="B657:Y657" si="2280">B318+B343+B368+B393+B418+B443+B468+B493+B518+B543+B568+B593</f>
        <v>82950</v>
      </c>
      <c r="C657" s="1">
        <f t="shared" si="2280"/>
        <v>82950</v>
      </c>
      <c r="D657" s="1">
        <f t="shared" si="2280"/>
        <v>82950</v>
      </c>
      <c r="E657" s="1">
        <f t="shared" si="2280"/>
        <v>82950</v>
      </c>
      <c r="F657" s="1">
        <f t="shared" si="2280"/>
        <v>82950</v>
      </c>
      <c r="G657" s="1">
        <f t="shared" si="2280"/>
        <v>82950</v>
      </c>
      <c r="H657" s="1">
        <f t="shared" si="2280"/>
        <v>82950</v>
      </c>
      <c r="I657" s="1">
        <f t="shared" si="2280"/>
        <v>82950</v>
      </c>
      <c r="J657" s="1">
        <f t="shared" si="2280"/>
        <v>82950</v>
      </c>
      <c r="K657" s="1">
        <f t="shared" si="2280"/>
        <v>82950</v>
      </c>
      <c r="L657" s="1">
        <f t="shared" si="2280"/>
        <v>82950</v>
      </c>
      <c r="M657" s="1">
        <f t="shared" si="2280"/>
        <v>82950</v>
      </c>
      <c r="N657" s="1">
        <f t="shared" si="2280"/>
        <v>82950</v>
      </c>
      <c r="O657" s="1">
        <f t="shared" si="2280"/>
        <v>82950</v>
      </c>
      <c r="P657" s="1">
        <f t="shared" si="2280"/>
        <v>82950</v>
      </c>
      <c r="Q657" s="1">
        <f t="shared" si="2280"/>
        <v>82950</v>
      </c>
      <c r="R657" s="1">
        <f t="shared" si="2280"/>
        <v>82950</v>
      </c>
      <c r="S657" s="1">
        <f t="shared" si="2280"/>
        <v>82950</v>
      </c>
      <c r="T657" s="1">
        <f t="shared" si="2280"/>
        <v>82950</v>
      </c>
      <c r="U657" s="1">
        <f t="shared" si="2280"/>
        <v>82950</v>
      </c>
      <c r="V657" s="1">
        <f t="shared" si="2280"/>
        <v>82950</v>
      </c>
      <c r="W657" s="1">
        <f t="shared" si="2280"/>
        <v>82950</v>
      </c>
      <c r="X657" s="1">
        <f t="shared" si="2280"/>
        <v>82950</v>
      </c>
      <c r="Y657" s="1">
        <f t="shared" si="2280"/>
        <v>82950</v>
      </c>
      <c r="AA657" s="1">
        <f t="shared" ref="AA657:AX657" si="2281">AA318+AA343+AA368+AA393+AA418+AA443+AA468+AA493+AA518+AA543+AA568+AA593</f>
        <v>3462</v>
      </c>
      <c r="AB657" s="1">
        <f t="shared" si="2281"/>
        <v>3462</v>
      </c>
      <c r="AC657" s="1">
        <f t="shared" si="2281"/>
        <v>3462</v>
      </c>
      <c r="AD657" s="1">
        <f t="shared" si="2281"/>
        <v>3462</v>
      </c>
      <c r="AE657" s="1">
        <f t="shared" si="2281"/>
        <v>3462</v>
      </c>
      <c r="AF657" s="1">
        <f t="shared" si="2281"/>
        <v>3462</v>
      </c>
      <c r="AG657" s="1">
        <f t="shared" si="2281"/>
        <v>3462</v>
      </c>
      <c r="AH657" s="1">
        <f t="shared" si="2281"/>
        <v>3462</v>
      </c>
      <c r="AI657" s="1">
        <f t="shared" si="2281"/>
        <v>3462</v>
      </c>
      <c r="AJ657" s="1">
        <f t="shared" si="2281"/>
        <v>3462</v>
      </c>
      <c r="AK657" s="1">
        <f t="shared" si="2281"/>
        <v>3462</v>
      </c>
      <c r="AL657" s="1">
        <f t="shared" si="2281"/>
        <v>3462</v>
      </c>
      <c r="AM657" s="1">
        <f t="shared" si="2281"/>
        <v>3462</v>
      </c>
      <c r="AN657" s="1">
        <f t="shared" si="2281"/>
        <v>3462</v>
      </c>
      <c r="AO657" s="1">
        <f t="shared" si="2281"/>
        <v>3462</v>
      </c>
      <c r="AP657" s="1">
        <f t="shared" si="2281"/>
        <v>3462</v>
      </c>
      <c r="AQ657" s="1">
        <f t="shared" si="2281"/>
        <v>3462</v>
      </c>
      <c r="AR657" s="1">
        <f t="shared" si="2281"/>
        <v>3462</v>
      </c>
      <c r="AS657" s="1">
        <f t="shared" si="2281"/>
        <v>3462</v>
      </c>
      <c r="AT657" s="1">
        <f t="shared" si="2281"/>
        <v>3462</v>
      </c>
      <c r="AU657" s="1">
        <f t="shared" si="2281"/>
        <v>3462</v>
      </c>
      <c r="AV657" s="1">
        <f t="shared" si="2281"/>
        <v>3462</v>
      </c>
      <c r="AW657" s="1">
        <f t="shared" si="2281"/>
        <v>3462</v>
      </c>
      <c r="AX657" s="1">
        <f t="shared" si="2281"/>
        <v>3462</v>
      </c>
      <c r="AZ657" s="1">
        <f t="shared" ref="AZ657:BW657" si="2282">AZ318+AZ343+AZ368+AZ393+AZ418+AZ443+AZ468+AZ493+AZ518+AZ543+AZ568+AZ593</f>
        <v>138</v>
      </c>
      <c r="BA657" s="1">
        <f t="shared" si="2282"/>
        <v>138</v>
      </c>
      <c r="BB657" s="1">
        <f t="shared" si="2282"/>
        <v>138</v>
      </c>
      <c r="BC657" s="1">
        <f t="shared" si="2282"/>
        <v>138</v>
      </c>
      <c r="BD657" s="1">
        <f t="shared" si="2282"/>
        <v>138</v>
      </c>
      <c r="BE657" s="1">
        <f t="shared" si="2282"/>
        <v>138</v>
      </c>
      <c r="BF657" s="1">
        <f t="shared" si="2282"/>
        <v>138</v>
      </c>
      <c r="BG657" s="1">
        <f t="shared" si="2282"/>
        <v>138</v>
      </c>
      <c r="BH657" s="1">
        <f t="shared" si="2282"/>
        <v>138</v>
      </c>
      <c r="BI657" s="1">
        <f t="shared" si="2282"/>
        <v>138</v>
      </c>
      <c r="BJ657" s="1">
        <f t="shared" si="2282"/>
        <v>138</v>
      </c>
      <c r="BK657" s="1">
        <f t="shared" si="2282"/>
        <v>138</v>
      </c>
      <c r="BL657" s="1">
        <f t="shared" si="2282"/>
        <v>138</v>
      </c>
      <c r="BM657" s="1">
        <f t="shared" si="2282"/>
        <v>138</v>
      </c>
      <c r="BN657" s="1">
        <f t="shared" si="2282"/>
        <v>138</v>
      </c>
      <c r="BO657" s="1">
        <f t="shared" si="2282"/>
        <v>138</v>
      </c>
      <c r="BP657" s="1">
        <f t="shared" si="2282"/>
        <v>138</v>
      </c>
      <c r="BQ657" s="1">
        <f t="shared" si="2282"/>
        <v>138</v>
      </c>
      <c r="BR657" s="1">
        <f t="shared" si="2282"/>
        <v>138</v>
      </c>
      <c r="BS657" s="1">
        <f t="shared" si="2282"/>
        <v>138</v>
      </c>
      <c r="BT657" s="1">
        <f t="shared" si="2282"/>
        <v>138</v>
      </c>
      <c r="BU657" s="1">
        <f t="shared" si="2282"/>
        <v>138</v>
      </c>
      <c r="BV657" s="1">
        <f t="shared" si="2282"/>
        <v>138</v>
      </c>
      <c r="BW657" s="1">
        <f t="shared" si="2282"/>
        <v>138</v>
      </c>
    </row>
    <row r="658" spans="2:75" x14ac:dyDescent="0.15">
      <c r="B658" s="1">
        <f t="shared" ref="B658:Y658" si="2283">B319+B344+B369+B394+B419+B444+B469+B494+B519+B544+B569+B594</f>
        <v>82950</v>
      </c>
      <c r="C658" s="1">
        <f t="shared" si="2283"/>
        <v>82950</v>
      </c>
      <c r="D658" s="1">
        <f t="shared" si="2283"/>
        <v>82950</v>
      </c>
      <c r="E658" s="1">
        <f t="shared" si="2283"/>
        <v>82950</v>
      </c>
      <c r="F658" s="1">
        <f t="shared" si="2283"/>
        <v>82950</v>
      </c>
      <c r="G658" s="1">
        <f t="shared" si="2283"/>
        <v>82950</v>
      </c>
      <c r="H658" s="1">
        <f t="shared" si="2283"/>
        <v>82950</v>
      </c>
      <c r="I658" s="1">
        <f t="shared" si="2283"/>
        <v>82950</v>
      </c>
      <c r="J658" s="1">
        <f t="shared" si="2283"/>
        <v>82950</v>
      </c>
      <c r="K658" s="1">
        <f t="shared" si="2283"/>
        <v>82950</v>
      </c>
      <c r="L658" s="1">
        <f t="shared" si="2283"/>
        <v>82950</v>
      </c>
      <c r="M658" s="1">
        <f t="shared" si="2283"/>
        <v>82950</v>
      </c>
      <c r="N658" s="1">
        <f t="shared" si="2283"/>
        <v>82950</v>
      </c>
      <c r="O658" s="1">
        <f t="shared" si="2283"/>
        <v>82950</v>
      </c>
      <c r="P658" s="1">
        <f t="shared" si="2283"/>
        <v>82950</v>
      </c>
      <c r="Q658" s="1">
        <f t="shared" si="2283"/>
        <v>82950</v>
      </c>
      <c r="R658" s="1">
        <f t="shared" si="2283"/>
        <v>82950</v>
      </c>
      <c r="S658" s="1">
        <f t="shared" si="2283"/>
        <v>82950</v>
      </c>
      <c r="T658" s="1">
        <f t="shared" si="2283"/>
        <v>82950</v>
      </c>
      <c r="U658" s="1">
        <f t="shared" si="2283"/>
        <v>82950</v>
      </c>
      <c r="V658" s="1">
        <f t="shared" si="2283"/>
        <v>82950</v>
      </c>
      <c r="W658" s="1">
        <f t="shared" si="2283"/>
        <v>82950</v>
      </c>
      <c r="X658" s="1">
        <f t="shared" si="2283"/>
        <v>82950</v>
      </c>
      <c r="Y658" s="1">
        <f t="shared" si="2283"/>
        <v>82950</v>
      </c>
      <c r="AA658" s="1">
        <f t="shared" ref="AA658:AX658" si="2284">AA319+AA344+AA369+AA394+AA419+AA444+AA469+AA494+AA519+AA544+AA569+AA594</f>
        <v>3462</v>
      </c>
      <c r="AB658" s="1">
        <f t="shared" si="2284"/>
        <v>3462</v>
      </c>
      <c r="AC658" s="1">
        <f t="shared" si="2284"/>
        <v>3462</v>
      </c>
      <c r="AD658" s="1">
        <f t="shared" si="2284"/>
        <v>3462</v>
      </c>
      <c r="AE658" s="1">
        <f t="shared" si="2284"/>
        <v>3462</v>
      </c>
      <c r="AF658" s="1">
        <f t="shared" si="2284"/>
        <v>3462</v>
      </c>
      <c r="AG658" s="1">
        <f t="shared" si="2284"/>
        <v>3462</v>
      </c>
      <c r="AH658" s="1">
        <f t="shared" si="2284"/>
        <v>3462</v>
      </c>
      <c r="AI658" s="1">
        <f t="shared" si="2284"/>
        <v>3462</v>
      </c>
      <c r="AJ658" s="1">
        <f t="shared" si="2284"/>
        <v>3462</v>
      </c>
      <c r="AK658" s="1">
        <f t="shared" si="2284"/>
        <v>3462</v>
      </c>
      <c r="AL658" s="1">
        <f t="shared" si="2284"/>
        <v>3462</v>
      </c>
      <c r="AM658" s="1">
        <f t="shared" si="2284"/>
        <v>3462</v>
      </c>
      <c r="AN658" s="1">
        <f t="shared" si="2284"/>
        <v>3462</v>
      </c>
      <c r="AO658" s="1">
        <f t="shared" si="2284"/>
        <v>3462</v>
      </c>
      <c r="AP658" s="1">
        <f t="shared" si="2284"/>
        <v>3462</v>
      </c>
      <c r="AQ658" s="1">
        <f t="shared" si="2284"/>
        <v>3462</v>
      </c>
      <c r="AR658" s="1">
        <f t="shared" si="2284"/>
        <v>3462</v>
      </c>
      <c r="AS658" s="1">
        <f t="shared" si="2284"/>
        <v>3462</v>
      </c>
      <c r="AT658" s="1">
        <f t="shared" si="2284"/>
        <v>3462</v>
      </c>
      <c r="AU658" s="1">
        <f t="shared" si="2284"/>
        <v>3462</v>
      </c>
      <c r="AV658" s="1">
        <f t="shared" si="2284"/>
        <v>3462</v>
      </c>
      <c r="AW658" s="1">
        <f t="shared" si="2284"/>
        <v>3462</v>
      </c>
      <c r="AX658" s="1">
        <f t="shared" si="2284"/>
        <v>3462</v>
      </c>
      <c r="AZ658" s="1">
        <f t="shared" ref="AZ658:BW658" si="2285">AZ319+AZ344+AZ369+AZ394+AZ419+AZ444+AZ469+AZ494+AZ519+AZ544+AZ569+AZ594</f>
        <v>138</v>
      </c>
      <c r="BA658" s="1">
        <f t="shared" si="2285"/>
        <v>138</v>
      </c>
      <c r="BB658" s="1">
        <f t="shared" si="2285"/>
        <v>138</v>
      </c>
      <c r="BC658" s="1">
        <f t="shared" si="2285"/>
        <v>138</v>
      </c>
      <c r="BD658" s="1">
        <f t="shared" si="2285"/>
        <v>138</v>
      </c>
      <c r="BE658" s="1">
        <f t="shared" si="2285"/>
        <v>138</v>
      </c>
      <c r="BF658" s="1">
        <f t="shared" si="2285"/>
        <v>138</v>
      </c>
      <c r="BG658" s="1">
        <f t="shared" si="2285"/>
        <v>138</v>
      </c>
      <c r="BH658" s="1">
        <f t="shared" si="2285"/>
        <v>138</v>
      </c>
      <c r="BI658" s="1">
        <f t="shared" si="2285"/>
        <v>138</v>
      </c>
      <c r="BJ658" s="1">
        <f t="shared" si="2285"/>
        <v>138</v>
      </c>
      <c r="BK658" s="1">
        <f t="shared" si="2285"/>
        <v>138</v>
      </c>
      <c r="BL658" s="1">
        <f t="shared" si="2285"/>
        <v>138</v>
      </c>
      <c r="BM658" s="1">
        <f t="shared" si="2285"/>
        <v>138</v>
      </c>
      <c r="BN658" s="1">
        <f t="shared" si="2285"/>
        <v>138</v>
      </c>
      <c r="BO658" s="1">
        <f t="shared" si="2285"/>
        <v>138</v>
      </c>
      <c r="BP658" s="1">
        <f t="shared" si="2285"/>
        <v>138</v>
      </c>
      <c r="BQ658" s="1">
        <f t="shared" si="2285"/>
        <v>138</v>
      </c>
      <c r="BR658" s="1">
        <f t="shared" si="2285"/>
        <v>138</v>
      </c>
      <c r="BS658" s="1">
        <f t="shared" si="2285"/>
        <v>138</v>
      </c>
      <c r="BT658" s="1">
        <f t="shared" si="2285"/>
        <v>138</v>
      </c>
      <c r="BU658" s="1">
        <f t="shared" si="2285"/>
        <v>138</v>
      </c>
      <c r="BV658" s="1">
        <f t="shared" si="2285"/>
        <v>138</v>
      </c>
      <c r="BW658" s="1">
        <f t="shared" si="2285"/>
        <v>138</v>
      </c>
    </row>
    <row r="659" spans="2:75" x14ac:dyDescent="0.15">
      <c r="B659" s="1">
        <f t="shared" ref="B659:Y659" si="2286">B320+B345+B370+B395+B420+B445+B470+B495+B520+B545+B570+B595</f>
        <v>82950</v>
      </c>
      <c r="C659" s="1">
        <f t="shared" si="2286"/>
        <v>82950</v>
      </c>
      <c r="D659" s="1">
        <f t="shared" si="2286"/>
        <v>82950</v>
      </c>
      <c r="E659" s="1">
        <f t="shared" si="2286"/>
        <v>82950</v>
      </c>
      <c r="F659" s="1">
        <f t="shared" si="2286"/>
        <v>82950</v>
      </c>
      <c r="G659" s="1">
        <f t="shared" si="2286"/>
        <v>82950</v>
      </c>
      <c r="H659" s="1">
        <f t="shared" si="2286"/>
        <v>82950</v>
      </c>
      <c r="I659" s="1">
        <f t="shared" si="2286"/>
        <v>82950</v>
      </c>
      <c r="J659" s="1">
        <f t="shared" si="2286"/>
        <v>82950</v>
      </c>
      <c r="K659" s="1">
        <f t="shared" si="2286"/>
        <v>82950</v>
      </c>
      <c r="L659" s="1">
        <f t="shared" si="2286"/>
        <v>82950</v>
      </c>
      <c r="M659" s="1">
        <f t="shared" si="2286"/>
        <v>82950</v>
      </c>
      <c r="N659" s="1">
        <f t="shared" si="2286"/>
        <v>82950</v>
      </c>
      <c r="O659" s="1">
        <f t="shared" si="2286"/>
        <v>82950</v>
      </c>
      <c r="P659" s="1">
        <f t="shared" si="2286"/>
        <v>82950</v>
      </c>
      <c r="Q659" s="1">
        <f t="shared" si="2286"/>
        <v>82950</v>
      </c>
      <c r="R659" s="1">
        <f t="shared" si="2286"/>
        <v>82950</v>
      </c>
      <c r="S659" s="1">
        <f t="shared" si="2286"/>
        <v>82950</v>
      </c>
      <c r="T659" s="1">
        <f t="shared" si="2286"/>
        <v>82950</v>
      </c>
      <c r="U659" s="1">
        <f t="shared" si="2286"/>
        <v>82950</v>
      </c>
      <c r="V659" s="1">
        <f t="shared" si="2286"/>
        <v>82950</v>
      </c>
      <c r="W659" s="1">
        <f t="shared" si="2286"/>
        <v>82950</v>
      </c>
      <c r="X659" s="1">
        <f t="shared" si="2286"/>
        <v>82950</v>
      </c>
      <c r="Y659" s="1">
        <f t="shared" si="2286"/>
        <v>82950</v>
      </c>
      <c r="AA659" s="1">
        <f t="shared" ref="AA659:AX659" si="2287">AA320+AA345+AA370+AA395+AA420+AA445+AA470+AA495+AA520+AA545+AA570+AA595</f>
        <v>3462</v>
      </c>
      <c r="AB659" s="1">
        <f t="shared" si="2287"/>
        <v>3462</v>
      </c>
      <c r="AC659" s="1">
        <f t="shared" si="2287"/>
        <v>3462</v>
      </c>
      <c r="AD659" s="1">
        <f t="shared" si="2287"/>
        <v>3462</v>
      </c>
      <c r="AE659" s="1">
        <f t="shared" si="2287"/>
        <v>3462</v>
      </c>
      <c r="AF659" s="1">
        <f t="shared" si="2287"/>
        <v>3462</v>
      </c>
      <c r="AG659" s="1">
        <f t="shared" si="2287"/>
        <v>3462</v>
      </c>
      <c r="AH659" s="1">
        <f t="shared" si="2287"/>
        <v>3462</v>
      </c>
      <c r="AI659" s="1">
        <f t="shared" si="2287"/>
        <v>3462</v>
      </c>
      <c r="AJ659" s="1">
        <f t="shared" si="2287"/>
        <v>3462</v>
      </c>
      <c r="AK659" s="1">
        <f t="shared" si="2287"/>
        <v>3462</v>
      </c>
      <c r="AL659" s="1">
        <f t="shared" si="2287"/>
        <v>3462</v>
      </c>
      <c r="AM659" s="1">
        <f t="shared" si="2287"/>
        <v>3462</v>
      </c>
      <c r="AN659" s="1">
        <f t="shared" si="2287"/>
        <v>3462</v>
      </c>
      <c r="AO659" s="1">
        <f t="shared" si="2287"/>
        <v>3462</v>
      </c>
      <c r="AP659" s="1">
        <f t="shared" si="2287"/>
        <v>3462</v>
      </c>
      <c r="AQ659" s="1">
        <f t="shared" si="2287"/>
        <v>3462</v>
      </c>
      <c r="AR659" s="1">
        <f t="shared" si="2287"/>
        <v>3462</v>
      </c>
      <c r="AS659" s="1">
        <f t="shared" si="2287"/>
        <v>3462</v>
      </c>
      <c r="AT659" s="1">
        <f t="shared" si="2287"/>
        <v>3462</v>
      </c>
      <c r="AU659" s="1">
        <f t="shared" si="2287"/>
        <v>3462</v>
      </c>
      <c r="AV659" s="1">
        <f t="shared" si="2287"/>
        <v>3462</v>
      </c>
      <c r="AW659" s="1">
        <f t="shared" si="2287"/>
        <v>3462</v>
      </c>
      <c r="AX659" s="1">
        <f t="shared" si="2287"/>
        <v>3462</v>
      </c>
      <c r="AZ659" s="1">
        <f t="shared" ref="AZ659:BW659" si="2288">AZ320+AZ345+AZ370+AZ395+AZ420+AZ445+AZ470+AZ495+AZ520+AZ545+AZ570+AZ595</f>
        <v>138</v>
      </c>
      <c r="BA659" s="1">
        <f t="shared" si="2288"/>
        <v>138</v>
      </c>
      <c r="BB659" s="1">
        <f t="shared" si="2288"/>
        <v>138</v>
      </c>
      <c r="BC659" s="1">
        <f t="shared" si="2288"/>
        <v>138</v>
      </c>
      <c r="BD659" s="1">
        <f t="shared" si="2288"/>
        <v>138</v>
      </c>
      <c r="BE659" s="1">
        <f t="shared" si="2288"/>
        <v>138</v>
      </c>
      <c r="BF659" s="1">
        <f t="shared" si="2288"/>
        <v>138</v>
      </c>
      <c r="BG659" s="1">
        <f t="shared" si="2288"/>
        <v>138</v>
      </c>
      <c r="BH659" s="1">
        <f t="shared" si="2288"/>
        <v>138</v>
      </c>
      <c r="BI659" s="1">
        <f t="shared" si="2288"/>
        <v>138</v>
      </c>
      <c r="BJ659" s="1">
        <f t="shared" si="2288"/>
        <v>138</v>
      </c>
      <c r="BK659" s="1">
        <f t="shared" si="2288"/>
        <v>138</v>
      </c>
      <c r="BL659" s="1">
        <f t="shared" si="2288"/>
        <v>138</v>
      </c>
      <c r="BM659" s="1">
        <f t="shared" si="2288"/>
        <v>138</v>
      </c>
      <c r="BN659" s="1">
        <f t="shared" si="2288"/>
        <v>138</v>
      </c>
      <c r="BO659" s="1">
        <f t="shared" si="2288"/>
        <v>138</v>
      </c>
      <c r="BP659" s="1">
        <f t="shared" si="2288"/>
        <v>138</v>
      </c>
      <c r="BQ659" s="1">
        <f t="shared" si="2288"/>
        <v>138</v>
      </c>
      <c r="BR659" s="1">
        <f t="shared" si="2288"/>
        <v>138</v>
      </c>
      <c r="BS659" s="1">
        <f t="shared" si="2288"/>
        <v>138</v>
      </c>
      <c r="BT659" s="1">
        <f t="shared" si="2288"/>
        <v>138</v>
      </c>
      <c r="BU659" s="1">
        <f t="shared" si="2288"/>
        <v>138</v>
      </c>
      <c r="BV659" s="1">
        <f t="shared" si="2288"/>
        <v>138</v>
      </c>
      <c r="BW659" s="1">
        <f t="shared" si="2288"/>
        <v>138</v>
      </c>
    </row>
    <row r="660" spans="2:75" x14ac:dyDescent="0.15">
      <c r="B660" s="1">
        <f t="shared" ref="B660:Y660" si="2289">B321+B346+B371+B396+B421+B446+B471+B496+B521+B546+B571+B596</f>
        <v>82950</v>
      </c>
      <c r="C660" s="1">
        <f t="shared" si="2289"/>
        <v>82950</v>
      </c>
      <c r="D660" s="1">
        <f t="shared" si="2289"/>
        <v>82950</v>
      </c>
      <c r="E660" s="1">
        <f t="shared" si="2289"/>
        <v>82950</v>
      </c>
      <c r="F660" s="1">
        <f t="shared" si="2289"/>
        <v>82950</v>
      </c>
      <c r="G660" s="1">
        <f t="shared" si="2289"/>
        <v>82950</v>
      </c>
      <c r="H660" s="1">
        <f t="shared" si="2289"/>
        <v>82950</v>
      </c>
      <c r="I660" s="1">
        <f t="shared" si="2289"/>
        <v>82950</v>
      </c>
      <c r="J660" s="1">
        <f t="shared" si="2289"/>
        <v>82950</v>
      </c>
      <c r="K660" s="1">
        <f t="shared" si="2289"/>
        <v>82950</v>
      </c>
      <c r="L660" s="1">
        <f t="shared" si="2289"/>
        <v>82950</v>
      </c>
      <c r="M660" s="1">
        <f t="shared" si="2289"/>
        <v>82950</v>
      </c>
      <c r="N660" s="1">
        <f t="shared" si="2289"/>
        <v>82950</v>
      </c>
      <c r="O660" s="1">
        <f t="shared" si="2289"/>
        <v>82950</v>
      </c>
      <c r="P660" s="1">
        <f t="shared" si="2289"/>
        <v>82950</v>
      </c>
      <c r="Q660" s="1">
        <f t="shared" si="2289"/>
        <v>82950</v>
      </c>
      <c r="R660" s="1">
        <f t="shared" si="2289"/>
        <v>82950</v>
      </c>
      <c r="S660" s="1">
        <f t="shared" si="2289"/>
        <v>82950</v>
      </c>
      <c r="T660" s="1">
        <f t="shared" si="2289"/>
        <v>82950</v>
      </c>
      <c r="U660" s="1">
        <f t="shared" si="2289"/>
        <v>82950</v>
      </c>
      <c r="V660" s="1">
        <f t="shared" si="2289"/>
        <v>82950</v>
      </c>
      <c r="W660" s="1">
        <f t="shared" si="2289"/>
        <v>82950</v>
      </c>
      <c r="X660" s="1">
        <f t="shared" si="2289"/>
        <v>82950</v>
      </c>
      <c r="Y660" s="1">
        <f t="shared" si="2289"/>
        <v>82950</v>
      </c>
      <c r="AA660" s="1">
        <f t="shared" ref="AA660:AX660" si="2290">AA321+AA346+AA371+AA396+AA421+AA446+AA471+AA496+AA521+AA546+AA571+AA596</f>
        <v>3462</v>
      </c>
      <c r="AB660" s="1">
        <f t="shared" si="2290"/>
        <v>3462</v>
      </c>
      <c r="AC660" s="1">
        <f t="shared" si="2290"/>
        <v>3462</v>
      </c>
      <c r="AD660" s="1">
        <f t="shared" si="2290"/>
        <v>3462</v>
      </c>
      <c r="AE660" s="1">
        <f t="shared" si="2290"/>
        <v>3462</v>
      </c>
      <c r="AF660" s="1">
        <f t="shared" si="2290"/>
        <v>3462</v>
      </c>
      <c r="AG660" s="1">
        <f t="shared" si="2290"/>
        <v>3462</v>
      </c>
      <c r="AH660" s="1">
        <f t="shared" si="2290"/>
        <v>3462</v>
      </c>
      <c r="AI660" s="1">
        <f t="shared" si="2290"/>
        <v>3462</v>
      </c>
      <c r="AJ660" s="1">
        <f t="shared" si="2290"/>
        <v>3462</v>
      </c>
      <c r="AK660" s="1">
        <f t="shared" si="2290"/>
        <v>3462</v>
      </c>
      <c r="AL660" s="1">
        <f t="shared" si="2290"/>
        <v>3462</v>
      </c>
      <c r="AM660" s="1">
        <f t="shared" si="2290"/>
        <v>3462</v>
      </c>
      <c r="AN660" s="1">
        <f t="shared" si="2290"/>
        <v>3462</v>
      </c>
      <c r="AO660" s="1">
        <f t="shared" si="2290"/>
        <v>3462</v>
      </c>
      <c r="AP660" s="1">
        <f t="shared" si="2290"/>
        <v>3462</v>
      </c>
      <c r="AQ660" s="1">
        <f t="shared" si="2290"/>
        <v>3462</v>
      </c>
      <c r="AR660" s="1">
        <f t="shared" si="2290"/>
        <v>3462</v>
      </c>
      <c r="AS660" s="1">
        <f t="shared" si="2290"/>
        <v>3462</v>
      </c>
      <c r="AT660" s="1">
        <f t="shared" si="2290"/>
        <v>3462</v>
      </c>
      <c r="AU660" s="1">
        <f t="shared" si="2290"/>
        <v>3462</v>
      </c>
      <c r="AV660" s="1">
        <f t="shared" si="2290"/>
        <v>3462</v>
      </c>
      <c r="AW660" s="1">
        <f t="shared" si="2290"/>
        <v>3462</v>
      </c>
      <c r="AX660" s="1">
        <f t="shared" si="2290"/>
        <v>3462</v>
      </c>
      <c r="AZ660" s="1">
        <f t="shared" ref="AZ660:BW660" si="2291">AZ321+AZ346+AZ371+AZ396+AZ421+AZ446+AZ471+AZ496+AZ521+AZ546+AZ571+AZ596</f>
        <v>138</v>
      </c>
      <c r="BA660" s="1">
        <f t="shared" si="2291"/>
        <v>138</v>
      </c>
      <c r="BB660" s="1">
        <f t="shared" si="2291"/>
        <v>138</v>
      </c>
      <c r="BC660" s="1">
        <f t="shared" si="2291"/>
        <v>138</v>
      </c>
      <c r="BD660" s="1">
        <f t="shared" si="2291"/>
        <v>138</v>
      </c>
      <c r="BE660" s="1">
        <f t="shared" si="2291"/>
        <v>138</v>
      </c>
      <c r="BF660" s="1">
        <f t="shared" si="2291"/>
        <v>138</v>
      </c>
      <c r="BG660" s="1">
        <f t="shared" si="2291"/>
        <v>138</v>
      </c>
      <c r="BH660" s="1">
        <f t="shared" si="2291"/>
        <v>138</v>
      </c>
      <c r="BI660" s="1">
        <f t="shared" si="2291"/>
        <v>138</v>
      </c>
      <c r="BJ660" s="1">
        <f t="shared" si="2291"/>
        <v>138</v>
      </c>
      <c r="BK660" s="1">
        <f t="shared" si="2291"/>
        <v>138</v>
      </c>
      <c r="BL660" s="1">
        <f t="shared" si="2291"/>
        <v>138</v>
      </c>
      <c r="BM660" s="1">
        <f t="shared" si="2291"/>
        <v>138</v>
      </c>
      <c r="BN660" s="1">
        <f t="shared" si="2291"/>
        <v>138</v>
      </c>
      <c r="BO660" s="1">
        <f t="shared" si="2291"/>
        <v>138</v>
      </c>
      <c r="BP660" s="1">
        <f t="shared" si="2291"/>
        <v>138</v>
      </c>
      <c r="BQ660" s="1">
        <f t="shared" si="2291"/>
        <v>138</v>
      </c>
      <c r="BR660" s="1">
        <f t="shared" si="2291"/>
        <v>138</v>
      </c>
      <c r="BS660" s="1">
        <f t="shared" si="2291"/>
        <v>138</v>
      </c>
      <c r="BT660" s="1">
        <f t="shared" si="2291"/>
        <v>138</v>
      </c>
      <c r="BU660" s="1">
        <f t="shared" si="2291"/>
        <v>138</v>
      </c>
      <c r="BV660" s="1">
        <f t="shared" si="2291"/>
        <v>138</v>
      </c>
      <c r="BW660" s="1">
        <f t="shared" si="2291"/>
        <v>138</v>
      </c>
    </row>
    <row r="661" spans="2:75" x14ac:dyDescent="0.15">
      <c r="B661" s="1">
        <f t="shared" ref="B661:Y661" si="2292">B322+B347+B372+B397+B422+B447+B472+B497+B522+B547+B572+B597</f>
        <v>82950</v>
      </c>
      <c r="C661" s="1">
        <f t="shared" si="2292"/>
        <v>82950</v>
      </c>
      <c r="D661" s="1">
        <f t="shared" si="2292"/>
        <v>82950</v>
      </c>
      <c r="E661" s="1">
        <f t="shared" si="2292"/>
        <v>82950</v>
      </c>
      <c r="F661" s="1">
        <f t="shared" si="2292"/>
        <v>82950</v>
      </c>
      <c r="G661" s="1">
        <f t="shared" si="2292"/>
        <v>82950</v>
      </c>
      <c r="H661" s="1">
        <f t="shared" si="2292"/>
        <v>82950</v>
      </c>
      <c r="I661" s="1">
        <f t="shared" si="2292"/>
        <v>82950</v>
      </c>
      <c r="J661" s="1">
        <f t="shared" si="2292"/>
        <v>82950</v>
      </c>
      <c r="K661" s="1">
        <f t="shared" si="2292"/>
        <v>82950</v>
      </c>
      <c r="L661" s="1">
        <f t="shared" si="2292"/>
        <v>82950</v>
      </c>
      <c r="M661" s="1">
        <f t="shared" si="2292"/>
        <v>82950</v>
      </c>
      <c r="N661" s="1">
        <f t="shared" si="2292"/>
        <v>82950</v>
      </c>
      <c r="O661" s="1">
        <f t="shared" si="2292"/>
        <v>82950</v>
      </c>
      <c r="P661" s="1">
        <f t="shared" si="2292"/>
        <v>82950</v>
      </c>
      <c r="Q661" s="1">
        <f t="shared" si="2292"/>
        <v>82950</v>
      </c>
      <c r="R661" s="1">
        <f t="shared" si="2292"/>
        <v>82950</v>
      </c>
      <c r="S661" s="1">
        <f t="shared" si="2292"/>
        <v>82950</v>
      </c>
      <c r="T661" s="1">
        <f t="shared" si="2292"/>
        <v>82950</v>
      </c>
      <c r="U661" s="1">
        <f t="shared" si="2292"/>
        <v>82950</v>
      </c>
      <c r="V661" s="1">
        <f t="shared" si="2292"/>
        <v>82950</v>
      </c>
      <c r="W661" s="1">
        <f t="shared" si="2292"/>
        <v>82950</v>
      </c>
      <c r="X661" s="1">
        <f t="shared" si="2292"/>
        <v>82950</v>
      </c>
      <c r="Y661" s="1">
        <f t="shared" si="2292"/>
        <v>82950</v>
      </c>
      <c r="AA661" s="1">
        <f t="shared" ref="AA661:AX661" si="2293">AA322+AA347+AA372+AA397+AA422+AA447+AA472+AA497+AA522+AA547+AA572+AA597</f>
        <v>3462</v>
      </c>
      <c r="AB661" s="1">
        <f t="shared" si="2293"/>
        <v>3462</v>
      </c>
      <c r="AC661" s="1">
        <f t="shared" si="2293"/>
        <v>3462</v>
      </c>
      <c r="AD661" s="1">
        <f t="shared" si="2293"/>
        <v>3462</v>
      </c>
      <c r="AE661" s="1">
        <f t="shared" si="2293"/>
        <v>3462</v>
      </c>
      <c r="AF661" s="1">
        <f t="shared" si="2293"/>
        <v>3462</v>
      </c>
      <c r="AG661" s="1">
        <f t="shared" si="2293"/>
        <v>3462</v>
      </c>
      <c r="AH661" s="1">
        <f t="shared" si="2293"/>
        <v>3462</v>
      </c>
      <c r="AI661" s="1">
        <f t="shared" si="2293"/>
        <v>3462</v>
      </c>
      <c r="AJ661" s="1">
        <f t="shared" si="2293"/>
        <v>3462</v>
      </c>
      <c r="AK661" s="1">
        <f t="shared" si="2293"/>
        <v>3462</v>
      </c>
      <c r="AL661" s="1">
        <f t="shared" si="2293"/>
        <v>3462</v>
      </c>
      <c r="AM661" s="1">
        <f t="shared" si="2293"/>
        <v>3462</v>
      </c>
      <c r="AN661" s="1">
        <f t="shared" si="2293"/>
        <v>3462</v>
      </c>
      <c r="AO661" s="1">
        <f t="shared" si="2293"/>
        <v>3462</v>
      </c>
      <c r="AP661" s="1">
        <f t="shared" si="2293"/>
        <v>3462</v>
      </c>
      <c r="AQ661" s="1">
        <f t="shared" si="2293"/>
        <v>3462</v>
      </c>
      <c r="AR661" s="1">
        <f t="shared" si="2293"/>
        <v>3462</v>
      </c>
      <c r="AS661" s="1">
        <f t="shared" si="2293"/>
        <v>3462</v>
      </c>
      <c r="AT661" s="1">
        <f t="shared" si="2293"/>
        <v>3462</v>
      </c>
      <c r="AU661" s="1">
        <f t="shared" si="2293"/>
        <v>3462</v>
      </c>
      <c r="AV661" s="1">
        <f t="shared" si="2293"/>
        <v>3462</v>
      </c>
      <c r="AW661" s="1">
        <f t="shared" si="2293"/>
        <v>3462</v>
      </c>
      <c r="AX661" s="1">
        <f t="shared" si="2293"/>
        <v>3462</v>
      </c>
      <c r="AZ661" s="1">
        <f t="shared" ref="AZ661:BW661" si="2294">AZ322+AZ347+AZ372+AZ397+AZ422+AZ447+AZ472+AZ497+AZ522+AZ547+AZ572+AZ597</f>
        <v>138</v>
      </c>
      <c r="BA661" s="1">
        <f t="shared" si="2294"/>
        <v>138</v>
      </c>
      <c r="BB661" s="1">
        <f t="shared" si="2294"/>
        <v>138</v>
      </c>
      <c r="BC661" s="1">
        <f t="shared" si="2294"/>
        <v>138</v>
      </c>
      <c r="BD661" s="1">
        <f t="shared" si="2294"/>
        <v>138</v>
      </c>
      <c r="BE661" s="1">
        <f t="shared" si="2294"/>
        <v>138</v>
      </c>
      <c r="BF661" s="1">
        <f t="shared" si="2294"/>
        <v>138</v>
      </c>
      <c r="BG661" s="1">
        <f t="shared" si="2294"/>
        <v>138</v>
      </c>
      <c r="BH661" s="1">
        <f t="shared" si="2294"/>
        <v>138</v>
      </c>
      <c r="BI661" s="1">
        <f t="shared" si="2294"/>
        <v>138</v>
      </c>
      <c r="BJ661" s="1">
        <f t="shared" si="2294"/>
        <v>138</v>
      </c>
      <c r="BK661" s="1">
        <f t="shared" si="2294"/>
        <v>138</v>
      </c>
      <c r="BL661" s="1">
        <f t="shared" si="2294"/>
        <v>138</v>
      </c>
      <c r="BM661" s="1">
        <f t="shared" si="2294"/>
        <v>138</v>
      </c>
      <c r="BN661" s="1">
        <f t="shared" si="2294"/>
        <v>138</v>
      </c>
      <c r="BO661" s="1">
        <f t="shared" si="2294"/>
        <v>138</v>
      </c>
      <c r="BP661" s="1">
        <f t="shared" si="2294"/>
        <v>138</v>
      </c>
      <c r="BQ661" s="1">
        <f t="shared" si="2294"/>
        <v>138</v>
      </c>
      <c r="BR661" s="1">
        <f t="shared" si="2294"/>
        <v>138</v>
      </c>
      <c r="BS661" s="1">
        <f t="shared" si="2294"/>
        <v>138</v>
      </c>
      <c r="BT661" s="1">
        <f t="shared" si="2294"/>
        <v>138</v>
      </c>
      <c r="BU661" s="1">
        <f t="shared" si="2294"/>
        <v>138</v>
      </c>
      <c r="BV661" s="1">
        <f t="shared" si="2294"/>
        <v>138</v>
      </c>
      <c r="BW661" s="1">
        <f t="shared" si="2294"/>
        <v>138</v>
      </c>
    </row>
    <row r="662" spans="2:75" x14ac:dyDescent="0.15">
      <c r="B662" s="1">
        <f t="shared" ref="B662:Y662" si="2295">B323+B348+B373+B398+B423+B448+B473+B498+B523+B548+B573+B598</f>
        <v>82950</v>
      </c>
      <c r="C662" s="1">
        <f t="shared" si="2295"/>
        <v>82950</v>
      </c>
      <c r="D662" s="1">
        <f t="shared" si="2295"/>
        <v>82950</v>
      </c>
      <c r="E662" s="1">
        <f t="shared" si="2295"/>
        <v>82950</v>
      </c>
      <c r="F662" s="1">
        <f t="shared" si="2295"/>
        <v>82950</v>
      </c>
      <c r="G662" s="1">
        <f t="shared" si="2295"/>
        <v>82950</v>
      </c>
      <c r="H662" s="1">
        <f t="shared" si="2295"/>
        <v>82950</v>
      </c>
      <c r="I662" s="1">
        <f t="shared" si="2295"/>
        <v>82950</v>
      </c>
      <c r="J662" s="1">
        <f t="shared" si="2295"/>
        <v>82950</v>
      </c>
      <c r="K662" s="1">
        <f t="shared" si="2295"/>
        <v>82950</v>
      </c>
      <c r="L662" s="1">
        <f t="shared" si="2295"/>
        <v>82950</v>
      </c>
      <c r="M662" s="1">
        <f t="shared" si="2295"/>
        <v>82950</v>
      </c>
      <c r="N662" s="1">
        <f t="shared" si="2295"/>
        <v>82950</v>
      </c>
      <c r="O662" s="1">
        <f t="shared" si="2295"/>
        <v>82950</v>
      </c>
      <c r="P662" s="1">
        <f t="shared" si="2295"/>
        <v>82950</v>
      </c>
      <c r="Q662" s="1">
        <f t="shared" si="2295"/>
        <v>82950</v>
      </c>
      <c r="R662" s="1">
        <f t="shared" si="2295"/>
        <v>82950</v>
      </c>
      <c r="S662" s="1">
        <f t="shared" si="2295"/>
        <v>82950</v>
      </c>
      <c r="T662" s="1">
        <f t="shared" si="2295"/>
        <v>82950</v>
      </c>
      <c r="U662" s="1">
        <f t="shared" si="2295"/>
        <v>82950</v>
      </c>
      <c r="V662" s="1">
        <f t="shared" si="2295"/>
        <v>82950</v>
      </c>
      <c r="W662" s="1">
        <f t="shared" si="2295"/>
        <v>82950</v>
      </c>
      <c r="X662" s="1">
        <f t="shared" si="2295"/>
        <v>82950</v>
      </c>
      <c r="Y662" s="1">
        <f t="shared" si="2295"/>
        <v>82950</v>
      </c>
      <c r="AA662" s="1">
        <f t="shared" ref="AA662:AX662" si="2296">AA323+AA348+AA373+AA398+AA423+AA448+AA473+AA498+AA523+AA548+AA573+AA598</f>
        <v>3462</v>
      </c>
      <c r="AB662" s="1">
        <f t="shared" si="2296"/>
        <v>3462</v>
      </c>
      <c r="AC662" s="1">
        <f t="shared" si="2296"/>
        <v>3462</v>
      </c>
      <c r="AD662" s="1">
        <f t="shared" si="2296"/>
        <v>3462</v>
      </c>
      <c r="AE662" s="1">
        <f t="shared" si="2296"/>
        <v>3462</v>
      </c>
      <c r="AF662" s="1">
        <f t="shared" si="2296"/>
        <v>3462</v>
      </c>
      <c r="AG662" s="1">
        <f t="shared" si="2296"/>
        <v>3462</v>
      </c>
      <c r="AH662" s="1">
        <f t="shared" si="2296"/>
        <v>3462</v>
      </c>
      <c r="AI662" s="1">
        <f t="shared" si="2296"/>
        <v>3462</v>
      </c>
      <c r="AJ662" s="1">
        <f t="shared" si="2296"/>
        <v>3462</v>
      </c>
      <c r="AK662" s="1">
        <f t="shared" si="2296"/>
        <v>3462</v>
      </c>
      <c r="AL662" s="1">
        <f t="shared" si="2296"/>
        <v>3462</v>
      </c>
      <c r="AM662" s="1">
        <f t="shared" si="2296"/>
        <v>3462</v>
      </c>
      <c r="AN662" s="1">
        <f t="shared" si="2296"/>
        <v>3462</v>
      </c>
      <c r="AO662" s="1">
        <f t="shared" si="2296"/>
        <v>3462</v>
      </c>
      <c r="AP662" s="1">
        <f t="shared" si="2296"/>
        <v>3462</v>
      </c>
      <c r="AQ662" s="1">
        <f t="shared" si="2296"/>
        <v>3462</v>
      </c>
      <c r="AR662" s="1">
        <f t="shared" si="2296"/>
        <v>3462</v>
      </c>
      <c r="AS662" s="1">
        <f t="shared" si="2296"/>
        <v>3462</v>
      </c>
      <c r="AT662" s="1">
        <f t="shared" si="2296"/>
        <v>3462</v>
      </c>
      <c r="AU662" s="1">
        <f t="shared" si="2296"/>
        <v>3462</v>
      </c>
      <c r="AV662" s="1">
        <f t="shared" si="2296"/>
        <v>3462</v>
      </c>
      <c r="AW662" s="1">
        <f t="shared" si="2296"/>
        <v>3462</v>
      </c>
      <c r="AX662" s="1">
        <f t="shared" si="2296"/>
        <v>3462</v>
      </c>
      <c r="AZ662" s="1">
        <f t="shared" ref="AZ662:BW662" si="2297">AZ323+AZ348+AZ373+AZ398+AZ423+AZ448+AZ473+AZ498+AZ523+AZ548+AZ573+AZ598</f>
        <v>138</v>
      </c>
      <c r="BA662" s="1">
        <f t="shared" si="2297"/>
        <v>138</v>
      </c>
      <c r="BB662" s="1">
        <f t="shared" si="2297"/>
        <v>138</v>
      </c>
      <c r="BC662" s="1">
        <f t="shared" si="2297"/>
        <v>138</v>
      </c>
      <c r="BD662" s="1">
        <f t="shared" si="2297"/>
        <v>138</v>
      </c>
      <c r="BE662" s="1">
        <f t="shared" si="2297"/>
        <v>138</v>
      </c>
      <c r="BF662" s="1">
        <f t="shared" si="2297"/>
        <v>138</v>
      </c>
      <c r="BG662" s="1">
        <f t="shared" si="2297"/>
        <v>138</v>
      </c>
      <c r="BH662" s="1">
        <f t="shared" si="2297"/>
        <v>138</v>
      </c>
      <c r="BI662" s="1">
        <f t="shared" si="2297"/>
        <v>138</v>
      </c>
      <c r="BJ662" s="1">
        <f t="shared" si="2297"/>
        <v>138</v>
      </c>
      <c r="BK662" s="1">
        <f t="shared" si="2297"/>
        <v>138</v>
      </c>
      <c r="BL662" s="1">
        <f t="shared" si="2297"/>
        <v>138</v>
      </c>
      <c r="BM662" s="1">
        <f t="shared" si="2297"/>
        <v>138</v>
      </c>
      <c r="BN662" s="1">
        <f t="shared" si="2297"/>
        <v>138</v>
      </c>
      <c r="BO662" s="1">
        <f t="shared" si="2297"/>
        <v>138</v>
      </c>
      <c r="BP662" s="1">
        <f t="shared" si="2297"/>
        <v>138</v>
      </c>
      <c r="BQ662" s="1">
        <f t="shared" si="2297"/>
        <v>138</v>
      </c>
      <c r="BR662" s="1">
        <f t="shared" si="2297"/>
        <v>138</v>
      </c>
      <c r="BS662" s="1">
        <f t="shared" si="2297"/>
        <v>138</v>
      </c>
      <c r="BT662" s="1">
        <f t="shared" si="2297"/>
        <v>138</v>
      </c>
      <c r="BU662" s="1">
        <f t="shared" si="2297"/>
        <v>138</v>
      </c>
      <c r="BV662" s="1">
        <f t="shared" si="2297"/>
        <v>138</v>
      </c>
      <c r="BW662" s="1">
        <f t="shared" si="2297"/>
        <v>138</v>
      </c>
    </row>
    <row r="663" spans="2:75" x14ac:dyDescent="0.15">
      <c r="B663" s="1">
        <f t="shared" ref="B663:Y663" si="2298">B324+B349+B374+B399+B424+B449+B474+B499+B524+B549+B574+B599</f>
        <v>82950</v>
      </c>
      <c r="C663" s="1">
        <f t="shared" si="2298"/>
        <v>82950</v>
      </c>
      <c r="D663" s="1">
        <f t="shared" si="2298"/>
        <v>82950</v>
      </c>
      <c r="E663" s="1">
        <f t="shared" si="2298"/>
        <v>82950</v>
      </c>
      <c r="F663" s="1">
        <f t="shared" si="2298"/>
        <v>82950</v>
      </c>
      <c r="G663" s="1">
        <f t="shared" si="2298"/>
        <v>82950</v>
      </c>
      <c r="H663" s="1">
        <f t="shared" si="2298"/>
        <v>82950</v>
      </c>
      <c r="I663" s="1">
        <f t="shared" si="2298"/>
        <v>82950</v>
      </c>
      <c r="J663" s="1">
        <f t="shared" si="2298"/>
        <v>82950</v>
      </c>
      <c r="K663" s="1">
        <f t="shared" si="2298"/>
        <v>82950</v>
      </c>
      <c r="L663" s="1">
        <f t="shared" si="2298"/>
        <v>82950</v>
      </c>
      <c r="M663" s="1">
        <f t="shared" si="2298"/>
        <v>82950</v>
      </c>
      <c r="N663" s="1">
        <f t="shared" si="2298"/>
        <v>82950</v>
      </c>
      <c r="O663" s="1">
        <f t="shared" si="2298"/>
        <v>82950</v>
      </c>
      <c r="P663" s="1">
        <f t="shared" si="2298"/>
        <v>82950</v>
      </c>
      <c r="Q663" s="1">
        <f t="shared" si="2298"/>
        <v>82950</v>
      </c>
      <c r="R663" s="1">
        <f t="shared" si="2298"/>
        <v>82950</v>
      </c>
      <c r="S663" s="1">
        <f t="shared" si="2298"/>
        <v>82950</v>
      </c>
      <c r="T663" s="1">
        <f t="shared" si="2298"/>
        <v>82950</v>
      </c>
      <c r="U663" s="1">
        <f t="shared" si="2298"/>
        <v>82950</v>
      </c>
      <c r="V663" s="1">
        <f t="shared" si="2298"/>
        <v>82950</v>
      </c>
      <c r="W663" s="1">
        <f t="shared" si="2298"/>
        <v>82950</v>
      </c>
      <c r="X663" s="1">
        <f t="shared" si="2298"/>
        <v>82950</v>
      </c>
      <c r="Y663" s="1">
        <f t="shared" si="2298"/>
        <v>82950</v>
      </c>
      <c r="AA663" s="1">
        <f t="shared" ref="AA663:AX663" si="2299">AA324+AA349+AA374+AA399+AA424+AA449+AA474+AA499+AA524+AA549+AA574+AA599</f>
        <v>3462</v>
      </c>
      <c r="AB663" s="1">
        <f t="shared" si="2299"/>
        <v>3462</v>
      </c>
      <c r="AC663" s="1">
        <f t="shared" si="2299"/>
        <v>3462</v>
      </c>
      <c r="AD663" s="1">
        <f t="shared" si="2299"/>
        <v>3462</v>
      </c>
      <c r="AE663" s="1">
        <f t="shared" si="2299"/>
        <v>3462</v>
      </c>
      <c r="AF663" s="1">
        <f t="shared" si="2299"/>
        <v>3462</v>
      </c>
      <c r="AG663" s="1">
        <f t="shared" si="2299"/>
        <v>3462</v>
      </c>
      <c r="AH663" s="1">
        <f t="shared" si="2299"/>
        <v>3462</v>
      </c>
      <c r="AI663" s="1">
        <f t="shared" si="2299"/>
        <v>3462</v>
      </c>
      <c r="AJ663" s="1">
        <f t="shared" si="2299"/>
        <v>3462</v>
      </c>
      <c r="AK663" s="1">
        <f t="shared" si="2299"/>
        <v>3462</v>
      </c>
      <c r="AL663" s="1">
        <f t="shared" si="2299"/>
        <v>3462</v>
      </c>
      <c r="AM663" s="1">
        <f t="shared" si="2299"/>
        <v>3462</v>
      </c>
      <c r="AN663" s="1">
        <f t="shared" si="2299"/>
        <v>3462</v>
      </c>
      <c r="AO663" s="1">
        <f t="shared" si="2299"/>
        <v>3462</v>
      </c>
      <c r="AP663" s="1">
        <f t="shared" si="2299"/>
        <v>3462</v>
      </c>
      <c r="AQ663" s="1">
        <f t="shared" si="2299"/>
        <v>3462</v>
      </c>
      <c r="AR663" s="1">
        <f t="shared" si="2299"/>
        <v>3462</v>
      </c>
      <c r="AS663" s="1">
        <f t="shared" si="2299"/>
        <v>3462</v>
      </c>
      <c r="AT663" s="1">
        <f t="shared" si="2299"/>
        <v>3462</v>
      </c>
      <c r="AU663" s="1">
        <f t="shared" si="2299"/>
        <v>3462</v>
      </c>
      <c r="AV663" s="1">
        <f t="shared" si="2299"/>
        <v>3462</v>
      </c>
      <c r="AW663" s="1">
        <f t="shared" si="2299"/>
        <v>3462</v>
      </c>
      <c r="AX663" s="1">
        <f t="shared" si="2299"/>
        <v>3462</v>
      </c>
      <c r="AZ663" s="1">
        <f t="shared" ref="AZ663:BW663" si="2300">AZ324+AZ349+AZ374+AZ399+AZ424+AZ449+AZ474+AZ499+AZ524+AZ549+AZ574+AZ599</f>
        <v>138</v>
      </c>
      <c r="BA663" s="1">
        <f t="shared" si="2300"/>
        <v>138</v>
      </c>
      <c r="BB663" s="1">
        <f t="shared" si="2300"/>
        <v>138</v>
      </c>
      <c r="BC663" s="1">
        <f t="shared" si="2300"/>
        <v>138</v>
      </c>
      <c r="BD663" s="1">
        <f t="shared" si="2300"/>
        <v>138</v>
      </c>
      <c r="BE663" s="1">
        <f t="shared" si="2300"/>
        <v>138</v>
      </c>
      <c r="BF663" s="1">
        <f t="shared" si="2300"/>
        <v>138</v>
      </c>
      <c r="BG663" s="1">
        <f t="shared" si="2300"/>
        <v>138</v>
      </c>
      <c r="BH663" s="1">
        <f t="shared" si="2300"/>
        <v>138</v>
      </c>
      <c r="BI663" s="1">
        <f t="shared" si="2300"/>
        <v>138</v>
      </c>
      <c r="BJ663" s="1">
        <f t="shared" si="2300"/>
        <v>138</v>
      </c>
      <c r="BK663" s="1">
        <f t="shared" si="2300"/>
        <v>138</v>
      </c>
      <c r="BL663" s="1">
        <f t="shared" si="2300"/>
        <v>138</v>
      </c>
      <c r="BM663" s="1">
        <f t="shared" si="2300"/>
        <v>138</v>
      </c>
      <c r="BN663" s="1">
        <f t="shared" si="2300"/>
        <v>138</v>
      </c>
      <c r="BO663" s="1">
        <f t="shared" si="2300"/>
        <v>138</v>
      </c>
      <c r="BP663" s="1">
        <f t="shared" si="2300"/>
        <v>138</v>
      </c>
      <c r="BQ663" s="1">
        <f t="shared" si="2300"/>
        <v>138</v>
      </c>
      <c r="BR663" s="1">
        <f t="shared" si="2300"/>
        <v>138</v>
      </c>
      <c r="BS663" s="1">
        <f t="shared" si="2300"/>
        <v>138</v>
      </c>
      <c r="BT663" s="1">
        <f t="shared" si="2300"/>
        <v>138</v>
      </c>
      <c r="BU663" s="1">
        <f t="shared" si="2300"/>
        <v>138</v>
      </c>
      <c r="BV663" s="1">
        <f t="shared" si="2300"/>
        <v>138</v>
      </c>
      <c r="BW663" s="1">
        <f t="shared" si="2300"/>
        <v>138</v>
      </c>
    </row>
    <row r="664" spans="2:75" x14ac:dyDescent="0.15">
      <c r="B664" s="1">
        <f t="shared" ref="B664:Y664" si="2301">B325+B350+B375+B400+B425+B450+B475+B500+B525+B550+B575+B600</f>
        <v>82950</v>
      </c>
      <c r="C664" s="1">
        <f t="shared" si="2301"/>
        <v>82950</v>
      </c>
      <c r="D664" s="1">
        <f t="shared" si="2301"/>
        <v>82950</v>
      </c>
      <c r="E664" s="1">
        <f t="shared" si="2301"/>
        <v>82950</v>
      </c>
      <c r="F664" s="1">
        <f t="shared" si="2301"/>
        <v>82950</v>
      </c>
      <c r="G664" s="1">
        <f t="shared" si="2301"/>
        <v>82950</v>
      </c>
      <c r="H664" s="1">
        <f t="shared" si="2301"/>
        <v>82950</v>
      </c>
      <c r="I664" s="1">
        <f t="shared" si="2301"/>
        <v>82950</v>
      </c>
      <c r="J664" s="1">
        <f t="shared" si="2301"/>
        <v>82950</v>
      </c>
      <c r="K664" s="1">
        <f t="shared" si="2301"/>
        <v>82950</v>
      </c>
      <c r="L664" s="1">
        <f t="shared" si="2301"/>
        <v>82950</v>
      </c>
      <c r="M664" s="1">
        <f t="shared" si="2301"/>
        <v>82950</v>
      </c>
      <c r="N664" s="1">
        <f t="shared" si="2301"/>
        <v>82950</v>
      </c>
      <c r="O664" s="1">
        <f t="shared" si="2301"/>
        <v>82950</v>
      </c>
      <c r="P664" s="1">
        <f t="shared" si="2301"/>
        <v>82950</v>
      </c>
      <c r="Q664" s="1">
        <f t="shared" si="2301"/>
        <v>82950</v>
      </c>
      <c r="R664" s="1">
        <f t="shared" si="2301"/>
        <v>82950</v>
      </c>
      <c r="S664" s="1">
        <f t="shared" si="2301"/>
        <v>82950</v>
      </c>
      <c r="T664" s="1">
        <f t="shared" si="2301"/>
        <v>82950</v>
      </c>
      <c r="U664" s="1">
        <f t="shared" si="2301"/>
        <v>82950</v>
      </c>
      <c r="V664" s="1">
        <f t="shared" si="2301"/>
        <v>82950</v>
      </c>
      <c r="W664" s="1">
        <f t="shared" si="2301"/>
        <v>82950</v>
      </c>
      <c r="X664" s="1">
        <f t="shared" si="2301"/>
        <v>82950</v>
      </c>
      <c r="Y664" s="1">
        <f t="shared" si="2301"/>
        <v>82950</v>
      </c>
      <c r="AA664" s="1">
        <f t="shared" ref="AA664:AX664" si="2302">AA325+AA350+AA375+AA400+AA425+AA450+AA475+AA500+AA525+AA550+AA575+AA600</f>
        <v>3462</v>
      </c>
      <c r="AB664" s="1">
        <f t="shared" si="2302"/>
        <v>3462</v>
      </c>
      <c r="AC664" s="1">
        <f t="shared" si="2302"/>
        <v>3462</v>
      </c>
      <c r="AD664" s="1">
        <f t="shared" si="2302"/>
        <v>3462</v>
      </c>
      <c r="AE664" s="1">
        <f t="shared" si="2302"/>
        <v>3462</v>
      </c>
      <c r="AF664" s="1">
        <f t="shared" si="2302"/>
        <v>3462</v>
      </c>
      <c r="AG664" s="1">
        <f t="shared" si="2302"/>
        <v>3462</v>
      </c>
      <c r="AH664" s="1">
        <f t="shared" si="2302"/>
        <v>3462</v>
      </c>
      <c r="AI664" s="1">
        <f t="shared" si="2302"/>
        <v>3462</v>
      </c>
      <c r="AJ664" s="1">
        <f t="shared" si="2302"/>
        <v>3462</v>
      </c>
      <c r="AK664" s="1">
        <f t="shared" si="2302"/>
        <v>3462</v>
      </c>
      <c r="AL664" s="1">
        <f t="shared" si="2302"/>
        <v>3462</v>
      </c>
      <c r="AM664" s="1">
        <f t="shared" si="2302"/>
        <v>3462</v>
      </c>
      <c r="AN664" s="1">
        <f t="shared" si="2302"/>
        <v>3462</v>
      </c>
      <c r="AO664" s="1">
        <f t="shared" si="2302"/>
        <v>3462</v>
      </c>
      <c r="AP664" s="1">
        <f t="shared" si="2302"/>
        <v>3462</v>
      </c>
      <c r="AQ664" s="1">
        <f t="shared" si="2302"/>
        <v>3462</v>
      </c>
      <c r="AR664" s="1">
        <f t="shared" si="2302"/>
        <v>3462</v>
      </c>
      <c r="AS664" s="1">
        <f t="shared" si="2302"/>
        <v>3462</v>
      </c>
      <c r="AT664" s="1">
        <f t="shared" si="2302"/>
        <v>3462</v>
      </c>
      <c r="AU664" s="1">
        <f t="shared" si="2302"/>
        <v>3462</v>
      </c>
      <c r="AV664" s="1">
        <f t="shared" si="2302"/>
        <v>3462</v>
      </c>
      <c r="AW664" s="1">
        <f t="shared" si="2302"/>
        <v>3462</v>
      </c>
      <c r="AX664" s="1">
        <f t="shared" si="2302"/>
        <v>3462</v>
      </c>
      <c r="AZ664" s="1">
        <f t="shared" ref="AZ664:BW664" si="2303">AZ325+AZ350+AZ375+AZ400+AZ425+AZ450+AZ475+AZ500+AZ525+AZ550+AZ575+AZ600</f>
        <v>138</v>
      </c>
      <c r="BA664" s="1">
        <f t="shared" si="2303"/>
        <v>138</v>
      </c>
      <c r="BB664" s="1">
        <f t="shared" si="2303"/>
        <v>138</v>
      </c>
      <c r="BC664" s="1">
        <f t="shared" si="2303"/>
        <v>138</v>
      </c>
      <c r="BD664" s="1">
        <f t="shared" si="2303"/>
        <v>138</v>
      </c>
      <c r="BE664" s="1">
        <f t="shared" si="2303"/>
        <v>138</v>
      </c>
      <c r="BF664" s="1">
        <f t="shared" si="2303"/>
        <v>138</v>
      </c>
      <c r="BG664" s="1">
        <f t="shared" si="2303"/>
        <v>138</v>
      </c>
      <c r="BH664" s="1">
        <f t="shared" si="2303"/>
        <v>138</v>
      </c>
      <c r="BI664" s="1">
        <f t="shared" si="2303"/>
        <v>138</v>
      </c>
      <c r="BJ664" s="1">
        <f t="shared" si="2303"/>
        <v>138</v>
      </c>
      <c r="BK664" s="1">
        <f t="shared" si="2303"/>
        <v>138</v>
      </c>
      <c r="BL664" s="1">
        <f t="shared" si="2303"/>
        <v>138</v>
      </c>
      <c r="BM664" s="1">
        <f t="shared" si="2303"/>
        <v>138</v>
      </c>
      <c r="BN664" s="1">
        <f t="shared" si="2303"/>
        <v>138</v>
      </c>
      <c r="BO664" s="1">
        <f t="shared" si="2303"/>
        <v>138</v>
      </c>
      <c r="BP664" s="1">
        <f t="shared" si="2303"/>
        <v>138</v>
      </c>
      <c r="BQ664" s="1">
        <f t="shared" si="2303"/>
        <v>138</v>
      </c>
      <c r="BR664" s="1">
        <f t="shared" si="2303"/>
        <v>138</v>
      </c>
      <c r="BS664" s="1">
        <f t="shared" si="2303"/>
        <v>138</v>
      </c>
      <c r="BT664" s="1">
        <f t="shared" si="2303"/>
        <v>138</v>
      </c>
      <c r="BU664" s="1">
        <f t="shared" si="2303"/>
        <v>138</v>
      </c>
      <c r="BV664" s="1">
        <f t="shared" si="2303"/>
        <v>138</v>
      </c>
      <c r="BW664" s="1">
        <f t="shared" si="2303"/>
        <v>138</v>
      </c>
    </row>
    <row r="666" spans="2:75" x14ac:dyDescent="0.15">
      <c r="B666" s="1">
        <f>B2+C27+D52+E77+F102+G127</f>
        <v>41475</v>
      </c>
      <c r="C666" s="1">
        <f>Y2+X27+W52+V77+U102+T127</f>
        <v>41475</v>
      </c>
      <c r="E666" s="1">
        <f>H152+I177+J202+K227+L252+M277</f>
        <v>41475</v>
      </c>
      <c r="F666" s="1">
        <f>S152+R177+Q202+P227+O252+N277</f>
        <v>41475</v>
      </c>
      <c r="H666" s="1">
        <f>N302+O327+P352+Q377+R402+S427</f>
        <v>41475</v>
      </c>
      <c r="I666" s="1">
        <f>M302+L327+K352+J377+I402+H427</f>
        <v>41475</v>
      </c>
      <c r="K666" s="1">
        <f>T452+U477+V502+W527+X552+Y577</f>
        <v>41475</v>
      </c>
      <c r="L666" s="1">
        <f>G452+F477+E502+D527+C552+B577</f>
        <v>41475</v>
      </c>
      <c r="AA666" s="1">
        <f>AA2+AB27+AC52+AD77+AE102+AF127</f>
        <v>1731</v>
      </c>
      <c r="AB666" s="1">
        <f>AX2+AW27+AV52+AU77+AT102+AS127</f>
        <v>1731</v>
      </c>
      <c r="AD666" s="1">
        <f>AG152+AH177+AI202+AJ227+AK252+AL277</f>
        <v>1731</v>
      </c>
      <c r="AE666" s="1">
        <f>AR152+AQ177+AP202+AO227+AN252+AM277</f>
        <v>1731</v>
      </c>
      <c r="AG666" s="1">
        <f>AM302+AN327+AO352+AP377+AQ402+AR427</f>
        <v>1731</v>
      </c>
      <c r="AH666" s="1">
        <f>AL302+AK327+AJ352+AI377+AH402+AG427</f>
        <v>1731</v>
      </c>
      <c r="AJ666" s="1">
        <f>AS452+AT477+AU502+AV527+AW552+AX577</f>
        <v>1731</v>
      </c>
      <c r="AK666" s="1">
        <f>AF452+AE477+AD502+AC527+AB552+AA577</f>
        <v>1731</v>
      </c>
      <c r="AZ666" s="1">
        <f>AZ2+BA27+BB52+BC77+BD102+BE127</f>
        <v>69</v>
      </c>
      <c r="BA666" s="1">
        <f>BW2+BV27+BU52+BT77+BS102+BR127</f>
        <v>69</v>
      </c>
      <c r="BC666" s="1">
        <f>BF152+BG177+BH202+BI227+BJ252+BK277</f>
        <v>69</v>
      </c>
      <c r="BD666" s="1">
        <f>BQ152+BP177+BO202+BN227+BM252+BL277</f>
        <v>69</v>
      </c>
      <c r="BF666" s="1">
        <f>BL302+BM327+BN352+BO377+BP402+BQ427</f>
        <v>69</v>
      </c>
      <c r="BG666" s="1">
        <f>BK302+BJ327+BI352+BH377+BG402+BF427</f>
        <v>69</v>
      </c>
      <c r="BI666" s="1">
        <f>BR452+BS477+BT502+BU527+BV552+BW577</f>
        <v>69</v>
      </c>
      <c r="BJ666" s="1">
        <f>BE452+BD477+BC502+BB527+BA552+AZ577</f>
        <v>69</v>
      </c>
    </row>
    <row r="667" spans="2:75" x14ac:dyDescent="0.15">
      <c r="B667" s="1">
        <f t="shared" ref="B667:B687" si="2304">B3+C28+D53+E78+F103+G128</f>
        <v>41475</v>
      </c>
      <c r="C667" s="1">
        <f t="shared" ref="C667:C687" si="2305">Y3+X28+W53+V78+U103+T128</f>
        <v>41475</v>
      </c>
      <c r="E667" s="1">
        <f t="shared" ref="E667:E689" si="2306">H153+I178+J203+K228+L253+M278</f>
        <v>41475</v>
      </c>
      <c r="F667" s="1">
        <f t="shared" ref="F667:F689" si="2307">S153+R178+Q203+P228+O253+N278</f>
        <v>41475</v>
      </c>
      <c r="H667" s="1">
        <f t="shared" ref="H667:H689" si="2308">N303+O328+P353+Q378+R403+S428</f>
        <v>41475</v>
      </c>
      <c r="I667" s="1">
        <f t="shared" ref="I667:I689" si="2309">M303+L328+K353+J378+I403+H428</f>
        <v>41475</v>
      </c>
      <c r="K667" s="1">
        <f t="shared" ref="K667:K689" si="2310">T453+U478+V503+W528+X553+Y578</f>
        <v>41475</v>
      </c>
      <c r="L667" s="1">
        <f t="shared" ref="L667:L689" si="2311">G453+F478+E503+D528+C553+B578</f>
        <v>41475</v>
      </c>
      <c r="AA667" s="1">
        <f t="shared" ref="AA667:AA687" si="2312">AA3+AB28+AC53+AD78+AE103+AF128</f>
        <v>1731</v>
      </c>
      <c r="AB667" s="1">
        <f t="shared" ref="AB667:AB687" si="2313">AX3+AW28+AV53+AU78+AT103+AS128</f>
        <v>1731</v>
      </c>
      <c r="AD667" s="1">
        <f t="shared" ref="AD667:AD689" si="2314">AG153+AH178+AI203+AJ228+AK253+AL278</f>
        <v>1731</v>
      </c>
      <c r="AE667" s="1">
        <f t="shared" ref="AE667:AE689" si="2315">AR153+AQ178+AP203+AO228+AN253+AM278</f>
        <v>1731</v>
      </c>
      <c r="AG667" s="1">
        <f t="shared" ref="AG667:AG689" si="2316">AM303+AN328+AO353+AP378+AQ403+AR428</f>
        <v>1731</v>
      </c>
      <c r="AH667" s="1">
        <f t="shared" ref="AH667:AH689" si="2317">AL303+AK328+AJ353+AI378+AH403+AG428</f>
        <v>1731</v>
      </c>
      <c r="AJ667" s="1">
        <f t="shared" ref="AJ667:AJ689" si="2318">AS453+AT478+AU503+AV528+AW553+AX578</f>
        <v>1731</v>
      </c>
      <c r="AK667" s="1">
        <f t="shared" ref="AK667:AK689" si="2319">AF453+AE478+AD503+AC528+AB553+AA578</f>
        <v>1731</v>
      </c>
      <c r="AZ667" s="1">
        <f t="shared" ref="AZ667:AZ687" si="2320">AZ3+BA28+BB53+BC78+BD103+BE128</f>
        <v>69</v>
      </c>
      <c r="BA667" s="1">
        <f t="shared" ref="BA667:BA687" si="2321">BW3+BV28+BU53+BT78+BS103+BR128</f>
        <v>69</v>
      </c>
      <c r="BC667" s="1">
        <f t="shared" ref="BC667:BC689" si="2322">BF153+BG178+BH203+BI228+BJ253+BK278</f>
        <v>69</v>
      </c>
      <c r="BD667" s="1">
        <f t="shared" ref="BD667:BD689" si="2323">BQ153+BP178+BO203+BN228+BM253+BL278</f>
        <v>69</v>
      </c>
      <c r="BF667" s="1">
        <f t="shared" ref="BF667:BF689" si="2324">BL303+BM328+BN353+BO378+BP403+BQ428</f>
        <v>69</v>
      </c>
      <c r="BG667" s="1">
        <f t="shared" ref="BG667:BG689" si="2325">BK303+BJ328+BI353+BH378+BG403+BF428</f>
        <v>69</v>
      </c>
      <c r="BI667" s="1">
        <f t="shared" ref="BI667:BI689" si="2326">BR453+BS478+BT503+BU528+BV553+BW578</f>
        <v>69</v>
      </c>
      <c r="BJ667" s="1">
        <f t="shared" ref="BJ667:BJ689" si="2327">BE453+BD478+BC503+BB528+BA553+AZ578</f>
        <v>69</v>
      </c>
    </row>
    <row r="668" spans="2:75" x14ac:dyDescent="0.15">
      <c r="B668" s="1">
        <f t="shared" si="2304"/>
        <v>41475</v>
      </c>
      <c r="C668" s="1">
        <f t="shared" si="2305"/>
        <v>41475</v>
      </c>
      <c r="E668" s="1">
        <f t="shared" si="2306"/>
        <v>41475</v>
      </c>
      <c r="F668" s="1">
        <f t="shared" si="2307"/>
        <v>41475</v>
      </c>
      <c r="H668" s="1">
        <f t="shared" si="2308"/>
        <v>41475</v>
      </c>
      <c r="I668" s="1">
        <f t="shared" si="2309"/>
        <v>41475</v>
      </c>
      <c r="K668" s="1">
        <f t="shared" si="2310"/>
        <v>41475</v>
      </c>
      <c r="L668" s="1">
        <f t="shared" si="2311"/>
        <v>41475</v>
      </c>
      <c r="AA668" s="1">
        <f t="shared" si="2312"/>
        <v>1731</v>
      </c>
      <c r="AB668" s="1">
        <f t="shared" si="2313"/>
        <v>1731</v>
      </c>
      <c r="AD668" s="1">
        <f t="shared" si="2314"/>
        <v>1731</v>
      </c>
      <c r="AE668" s="1">
        <f t="shared" si="2315"/>
        <v>1731</v>
      </c>
      <c r="AG668" s="1">
        <f t="shared" si="2316"/>
        <v>1731</v>
      </c>
      <c r="AH668" s="1">
        <f t="shared" si="2317"/>
        <v>1731</v>
      </c>
      <c r="AJ668" s="1">
        <f t="shared" si="2318"/>
        <v>1731</v>
      </c>
      <c r="AK668" s="1">
        <f t="shared" si="2319"/>
        <v>1731</v>
      </c>
      <c r="AZ668" s="1">
        <f t="shared" si="2320"/>
        <v>69</v>
      </c>
      <c r="BA668" s="1">
        <f t="shared" si="2321"/>
        <v>69</v>
      </c>
      <c r="BC668" s="1">
        <f t="shared" si="2322"/>
        <v>69</v>
      </c>
      <c r="BD668" s="1">
        <f t="shared" si="2323"/>
        <v>69</v>
      </c>
      <c r="BF668" s="1">
        <f t="shared" si="2324"/>
        <v>69</v>
      </c>
      <c r="BG668" s="1">
        <f t="shared" si="2325"/>
        <v>69</v>
      </c>
      <c r="BI668" s="1">
        <f t="shared" si="2326"/>
        <v>69</v>
      </c>
      <c r="BJ668" s="1">
        <f t="shared" si="2327"/>
        <v>69</v>
      </c>
    </row>
    <row r="669" spans="2:75" x14ac:dyDescent="0.15">
      <c r="B669" s="1">
        <f t="shared" si="2304"/>
        <v>41475</v>
      </c>
      <c r="C669" s="1">
        <f t="shared" si="2305"/>
        <v>41475</v>
      </c>
      <c r="E669" s="1">
        <f t="shared" si="2306"/>
        <v>41475</v>
      </c>
      <c r="F669" s="1">
        <f t="shared" si="2307"/>
        <v>41475</v>
      </c>
      <c r="H669" s="1">
        <f t="shared" si="2308"/>
        <v>41475</v>
      </c>
      <c r="I669" s="1">
        <f t="shared" si="2309"/>
        <v>41475</v>
      </c>
      <c r="K669" s="1">
        <f t="shared" si="2310"/>
        <v>41475</v>
      </c>
      <c r="L669" s="1">
        <f t="shared" si="2311"/>
        <v>41475</v>
      </c>
      <c r="AA669" s="1">
        <f t="shared" si="2312"/>
        <v>1731</v>
      </c>
      <c r="AB669" s="1">
        <f t="shared" si="2313"/>
        <v>1731</v>
      </c>
      <c r="AD669" s="1">
        <f t="shared" si="2314"/>
        <v>1731</v>
      </c>
      <c r="AE669" s="1">
        <f t="shared" si="2315"/>
        <v>1731</v>
      </c>
      <c r="AG669" s="1">
        <f t="shared" si="2316"/>
        <v>1731</v>
      </c>
      <c r="AH669" s="1">
        <f t="shared" si="2317"/>
        <v>1731</v>
      </c>
      <c r="AJ669" s="1">
        <f t="shared" si="2318"/>
        <v>1731</v>
      </c>
      <c r="AK669" s="1">
        <f t="shared" si="2319"/>
        <v>1731</v>
      </c>
      <c r="AZ669" s="1">
        <f t="shared" si="2320"/>
        <v>69</v>
      </c>
      <c r="BA669" s="1">
        <f t="shared" si="2321"/>
        <v>69</v>
      </c>
      <c r="BC669" s="1">
        <f t="shared" si="2322"/>
        <v>69</v>
      </c>
      <c r="BD669" s="1">
        <f t="shared" si="2323"/>
        <v>69</v>
      </c>
      <c r="BF669" s="1">
        <f t="shared" si="2324"/>
        <v>69</v>
      </c>
      <c r="BG669" s="1">
        <f t="shared" si="2325"/>
        <v>69</v>
      </c>
      <c r="BI669" s="1">
        <f t="shared" si="2326"/>
        <v>69</v>
      </c>
      <c r="BJ669" s="1">
        <f t="shared" si="2327"/>
        <v>69</v>
      </c>
    </row>
    <row r="670" spans="2:75" x14ac:dyDescent="0.15">
      <c r="B670" s="1">
        <f t="shared" si="2304"/>
        <v>41475</v>
      </c>
      <c r="C670" s="1">
        <f t="shared" si="2305"/>
        <v>41475</v>
      </c>
      <c r="E670" s="1">
        <f t="shared" si="2306"/>
        <v>41475</v>
      </c>
      <c r="F670" s="1">
        <f t="shared" si="2307"/>
        <v>41475</v>
      </c>
      <c r="H670" s="1">
        <f t="shared" si="2308"/>
        <v>41475</v>
      </c>
      <c r="I670" s="1">
        <f t="shared" si="2309"/>
        <v>41475</v>
      </c>
      <c r="K670" s="1">
        <f t="shared" si="2310"/>
        <v>41475</v>
      </c>
      <c r="L670" s="1">
        <f t="shared" si="2311"/>
        <v>41475</v>
      </c>
      <c r="AA670" s="1">
        <f t="shared" si="2312"/>
        <v>1731</v>
      </c>
      <c r="AB670" s="1">
        <f t="shared" si="2313"/>
        <v>1731</v>
      </c>
      <c r="AD670" s="1">
        <f t="shared" si="2314"/>
        <v>1731</v>
      </c>
      <c r="AE670" s="1">
        <f t="shared" si="2315"/>
        <v>1731</v>
      </c>
      <c r="AG670" s="1">
        <f t="shared" si="2316"/>
        <v>1731</v>
      </c>
      <c r="AH670" s="1">
        <f t="shared" si="2317"/>
        <v>1731</v>
      </c>
      <c r="AJ670" s="1">
        <f t="shared" si="2318"/>
        <v>1731</v>
      </c>
      <c r="AK670" s="1">
        <f t="shared" si="2319"/>
        <v>1731</v>
      </c>
      <c r="AZ670" s="1">
        <f t="shared" si="2320"/>
        <v>69</v>
      </c>
      <c r="BA670" s="1">
        <f t="shared" si="2321"/>
        <v>69</v>
      </c>
      <c r="BC670" s="1">
        <f t="shared" si="2322"/>
        <v>69</v>
      </c>
      <c r="BD670" s="1">
        <f t="shared" si="2323"/>
        <v>69</v>
      </c>
      <c r="BF670" s="1">
        <f t="shared" si="2324"/>
        <v>69</v>
      </c>
      <c r="BG670" s="1">
        <f t="shared" si="2325"/>
        <v>69</v>
      </c>
      <c r="BI670" s="1">
        <f t="shared" si="2326"/>
        <v>69</v>
      </c>
      <c r="BJ670" s="1">
        <f t="shared" si="2327"/>
        <v>69</v>
      </c>
    </row>
    <row r="671" spans="2:75" x14ac:dyDescent="0.15">
      <c r="B671" s="1">
        <f t="shared" si="2304"/>
        <v>41475</v>
      </c>
      <c r="C671" s="1">
        <f t="shared" si="2305"/>
        <v>41475</v>
      </c>
      <c r="E671" s="1">
        <f t="shared" si="2306"/>
        <v>41475</v>
      </c>
      <c r="F671" s="1">
        <f t="shared" si="2307"/>
        <v>41475</v>
      </c>
      <c r="H671" s="1">
        <f t="shared" si="2308"/>
        <v>41475</v>
      </c>
      <c r="I671" s="1">
        <f t="shared" si="2309"/>
        <v>41475</v>
      </c>
      <c r="K671" s="1">
        <f t="shared" si="2310"/>
        <v>41475</v>
      </c>
      <c r="L671" s="1">
        <f t="shared" si="2311"/>
        <v>41475</v>
      </c>
      <c r="AA671" s="1">
        <f t="shared" si="2312"/>
        <v>1731</v>
      </c>
      <c r="AB671" s="1">
        <f t="shared" si="2313"/>
        <v>1731</v>
      </c>
      <c r="AD671" s="1">
        <f t="shared" si="2314"/>
        <v>1731</v>
      </c>
      <c r="AE671" s="1">
        <f t="shared" si="2315"/>
        <v>1731</v>
      </c>
      <c r="AG671" s="1">
        <f t="shared" si="2316"/>
        <v>1731</v>
      </c>
      <c r="AH671" s="1">
        <f t="shared" si="2317"/>
        <v>1731</v>
      </c>
      <c r="AJ671" s="1">
        <f t="shared" si="2318"/>
        <v>1731</v>
      </c>
      <c r="AK671" s="1">
        <f t="shared" si="2319"/>
        <v>1731</v>
      </c>
      <c r="AZ671" s="1">
        <f t="shared" si="2320"/>
        <v>69</v>
      </c>
      <c r="BA671" s="1">
        <f t="shared" si="2321"/>
        <v>69</v>
      </c>
      <c r="BC671" s="1">
        <f t="shared" si="2322"/>
        <v>69</v>
      </c>
      <c r="BD671" s="1">
        <f t="shared" si="2323"/>
        <v>69</v>
      </c>
      <c r="BF671" s="1">
        <f t="shared" si="2324"/>
        <v>69</v>
      </c>
      <c r="BG671" s="1">
        <f t="shared" si="2325"/>
        <v>69</v>
      </c>
      <c r="BI671" s="1">
        <f t="shared" si="2326"/>
        <v>69</v>
      </c>
      <c r="BJ671" s="1">
        <f t="shared" si="2327"/>
        <v>69</v>
      </c>
    </row>
    <row r="672" spans="2:75" x14ac:dyDescent="0.15">
      <c r="B672" s="1">
        <f t="shared" si="2304"/>
        <v>41475</v>
      </c>
      <c r="C672" s="1">
        <f t="shared" si="2305"/>
        <v>41475</v>
      </c>
      <c r="E672" s="1">
        <f t="shared" si="2306"/>
        <v>41475</v>
      </c>
      <c r="F672" s="1">
        <f t="shared" si="2307"/>
        <v>41475</v>
      </c>
      <c r="H672" s="1">
        <f t="shared" si="2308"/>
        <v>41475</v>
      </c>
      <c r="I672" s="1">
        <f t="shared" si="2309"/>
        <v>41475</v>
      </c>
      <c r="K672" s="1">
        <f t="shared" si="2310"/>
        <v>41475</v>
      </c>
      <c r="L672" s="1">
        <f t="shared" si="2311"/>
        <v>41475</v>
      </c>
      <c r="AA672" s="1">
        <f t="shared" si="2312"/>
        <v>1731</v>
      </c>
      <c r="AB672" s="1">
        <f t="shared" si="2313"/>
        <v>1731</v>
      </c>
      <c r="AD672" s="1">
        <f t="shared" si="2314"/>
        <v>1731</v>
      </c>
      <c r="AE672" s="1">
        <f t="shared" si="2315"/>
        <v>1731</v>
      </c>
      <c r="AG672" s="1">
        <f t="shared" si="2316"/>
        <v>1731</v>
      </c>
      <c r="AH672" s="1">
        <f t="shared" si="2317"/>
        <v>1731</v>
      </c>
      <c r="AJ672" s="1">
        <f t="shared" si="2318"/>
        <v>1731</v>
      </c>
      <c r="AK672" s="1">
        <f t="shared" si="2319"/>
        <v>1731</v>
      </c>
      <c r="AZ672" s="1">
        <f t="shared" si="2320"/>
        <v>69</v>
      </c>
      <c r="BA672" s="1">
        <f t="shared" si="2321"/>
        <v>69</v>
      </c>
      <c r="BC672" s="1">
        <f t="shared" si="2322"/>
        <v>69</v>
      </c>
      <c r="BD672" s="1">
        <f t="shared" si="2323"/>
        <v>69</v>
      </c>
      <c r="BF672" s="1">
        <f t="shared" si="2324"/>
        <v>69</v>
      </c>
      <c r="BG672" s="1">
        <f t="shared" si="2325"/>
        <v>69</v>
      </c>
      <c r="BI672" s="1">
        <f t="shared" si="2326"/>
        <v>69</v>
      </c>
      <c r="BJ672" s="1">
        <f t="shared" si="2327"/>
        <v>69</v>
      </c>
    </row>
    <row r="673" spans="2:62" x14ac:dyDescent="0.15">
      <c r="B673" s="1">
        <f t="shared" si="2304"/>
        <v>41475</v>
      </c>
      <c r="C673" s="1">
        <f t="shared" si="2305"/>
        <v>41475</v>
      </c>
      <c r="E673" s="1">
        <f t="shared" si="2306"/>
        <v>41475</v>
      </c>
      <c r="F673" s="1">
        <f t="shared" si="2307"/>
        <v>41475</v>
      </c>
      <c r="H673" s="1">
        <f t="shared" si="2308"/>
        <v>41475</v>
      </c>
      <c r="I673" s="1">
        <f t="shared" si="2309"/>
        <v>41475</v>
      </c>
      <c r="K673" s="1">
        <f t="shared" si="2310"/>
        <v>41475</v>
      </c>
      <c r="L673" s="1">
        <f t="shared" si="2311"/>
        <v>41475</v>
      </c>
      <c r="AA673" s="1">
        <f t="shared" si="2312"/>
        <v>1731</v>
      </c>
      <c r="AB673" s="1">
        <f t="shared" si="2313"/>
        <v>1731</v>
      </c>
      <c r="AD673" s="1">
        <f t="shared" si="2314"/>
        <v>1731</v>
      </c>
      <c r="AE673" s="1">
        <f t="shared" si="2315"/>
        <v>1731</v>
      </c>
      <c r="AG673" s="1">
        <f t="shared" si="2316"/>
        <v>1731</v>
      </c>
      <c r="AH673" s="1">
        <f t="shared" si="2317"/>
        <v>1731</v>
      </c>
      <c r="AJ673" s="1">
        <f t="shared" si="2318"/>
        <v>1731</v>
      </c>
      <c r="AK673" s="1">
        <f t="shared" si="2319"/>
        <v>1731</v>
      </c>
      <c r="AZ673" s="1">
        <f t="shared" si="2320"/>
        <v>69</v>
      </c>
      <c r="BA673" s="1">
        <f t="shared" si="2321"/>
        <v>69</v>
      </c>
      <c r="BC673" s="1">
        <f t="shared" si="2322"/>
        <v>69</v>
      </c>
      <c r="BD673" s="1">
        <f t="shared" si="2323"/>
        <v>69</v>
      </c>
      <c r="BF673" s="1">
        <f t="shared" si="2324"/>
        <v>69</v>
      </c>
      <c r="BG673" s="1">
        <f t="shared" si="2325"/>
        <v>69</v>
      </c>
      <c r="BI673" s="1">
        <f t="shared" si="2326"/>
        <v>69</v>
      </c>
      <c r="BJ673" s="1">
        <f t="shared" si="2327"/>
        <v>69</v>
      </c>
    </row>
    <row r="674" spans="2:62" x14ac:dyDescent="0.15">
      <c r="B674" s="1">
        <f t="shared" si="2304"/>
        <v>41475</v>
      </c>
      <c r="C674" s="1">
        <f t="shared" si="2305"/>
        <v>41475</v>
      </c>
      <c r="E674" s="1">
        <f t="shared" si="2306"/>
        <v>41475</v>
      </c>
      <c r="F674" s="1">
        <f t="shared" si="2307"/>
        <v>41475</v>
      </c>
      <c r="H674" s="1">
        <f t="shared" si="2308"/>
        <v>41475</v>
      </c>
      <c r="I674" s="1">
        <f t="shared" si="2309"/>
        <v>41475</v>
      </c>
      <c r="K674" s="1">
        <f t="shared" si="2310"/>
        <v>41475</v>
      </c>
      <c r="L674" s="1">
        <f t="shared" si="2311"/>
        <v>41475</v>
      </c>
      <c r="AA674" s="1">
        <f t="shared" si="2312"/>
        <v>1731</v>
      </c>
      <c r="AB674" s="1">
        <f t="shared" si="2313"/>
        <v>1731</v>
      </c>
      <c r="AD674" s="1">
        <f t="shared" si="2314"/>
        <v>1731</v>
      </c>
      <c r="AE674" s="1">
        <f t="shared" si="2315"/>
        <v>1731</v>
      </c>
      <c r="AG674" s="1">
        <f t="shared" si="2316"/>
        <v>1731</v>
      </c>
      <c r="AH674" s="1">
        <f t="shared" si="2317"/>
        <v>1731</v>
      </c>
      <c r="AJ674" s="1">
        <f t="shared" si="2318"/>
        <v>1731</v>
      </c>
      <c r="AK674" s="1">
        <f t="shared" si="2319"/>
        <v>1731</v>
      </c>
      <c r="AZ674" s="1">
        <f t="shared" si="2320"/>
        <v>69</v>
      </c>
      <c r="BA674" s="1">
        <f t="shared" si="2321"/>
        <v>69</v>
      </c>
      <c r="BC674" s="1">
        <f t="shared" si="2322"/>
        <v>69</v>
      </c>
      <c r="BD674" s="1">
        <f t="shared" si="2323"/>
        <v>69</v>
      </c>
      <c r="BF674" s="1">
        <f t="shared" si="2324"/>
        <v>69</v>
      </c>
      <c r="BG674" s="1">
        <f t="shared" si="2325"/>
        <v>69</v>
      </c>
      <c r="BI674" s="1">
        <f t="shared" si="2326"/>
        <v>69</v>
      </c>
      <c r="BJ674" s="1">
        <f t="shared" si="2327"/>
        <v>69</v>
      </c>
    </row>
    <row r="675" spans="2:62" x14ac:dyDescent="0.15">
      <c r="B675" s="1">
        <f t="shared" si="2304"/>
        <v>41475</v>
      </c>
      <c r="C675" s="1">
        <f t="shared" si="2305"/>
        <v>41475</v>
      </c>
      <c r="E675" s="1">
        <f t="shared" si="2306"/>
        <v>41475</v>
      </c>
      <c r="F675" s="1">
        <f t="shared" si="2307"/>
        <v>41475</v>
      </c>
      <c r="H675" s="1">
        <f t="shared" si="2308"/>
        <v>41475</v>
      </c>
      <c r="I675" s="1">
        <f t="shared" si="2309"/>
        <v>41475</v>
      </c>
      <c r="K675" s="1">
        <f t="shared" si="2310"/>
        <v>41475</v>
      </c>
      <c r="L675" s="1">
        <f t="shared" si="2311"/>
        <v>41475</v>
      </c>
      <c r="AA675" s="1">
        <f t="shared" si="2312"/>
        <v>1731</v>
      </c>
      <c r="AB675" s="1">
        <f t="shared" si="2313"/>
        <v>1731</v>
      </c>
      <c r="AD675" s="1">
        <f t="shared" si="2314"/>
        <v>1731</v>
      </c>
      <c r="AE675" s="1">
        <f t="shared" si="2315"/>
        <v>1731</v>
      </c>
      <c r="AG675" s="1">
        <f t="shared" si="2316"/>
        <v>1731</v>
      </c>
      <c r="AH675" s="1">
        <f t="shared" si="2317"/>
        <v>1731</v>
      </c>
      <c r="AJ675" s="1">
        <f t="shared" si="2318"/>
        <v>1731</v>
      </c>
      <c r="AK675" s="1">
        <f t="shared" si="2319"/>
        <v>1731</v>
      </c>
      <c r="AZ675" s="1">
        <f t="shared" si="2320"/>
        <v>69</v>
      </c>
      <c r="BA675" s="1">
        <f t="shared" si="2321"/>
        <v>69</v>
      </c>
      <c r="BC675" s="1">
        <f t="shared" si="2322"/>
        <v>69</v>
      </c>
      <c r="BD675" s="1">
        <f t="shared" si="2323"/>
        <v>69</v>
      </c>
      <c r="BF675" s="1">
        <f t="shared" si="2324"/>
        <v>69</v>
      </c>
      <c r="BG675" s="1">
        <f t="shared" si="2325"/>
        <v>69</v>
      </c>
      <c r="BI675" s="1">
        <f t="shared" si="2326"/>
        <v>69</v>
      </c>
      <c r="BJ675" s="1">
        <f t="shared" si="2327"/>
        <v>69</v>
      </c>
    </row>
    <row r="676" spans="2:62" x14ac:dyDescent="0.15">
      <c r="B676" s="1">
        <f t="shared" si="2304"/>
        <v>41475</v>
      </c>
      <c r="C676" s="1">
        <f t="shared" si="2305"/>
        <v>41475</v>
      </c>
      <c r="E676" s="1">
        <f t="shared" si="2306"/>
        <v>41475</v>
      </c>
      <c r="F676" s="1">
        <f t="shared" si="2307"/>
        <v>41475</v>
      </c>
      <c r="H676" s="1">
        <f t="shared" si="2308"/>
        <v>41475</v>
      </c>
      <c r="I676" s="1">
        <f t="shared" si="2309"/>
        <v>41475</v>
      </c>
      <c r="K676" s="1">
        <f t="shared" si="2310"/>
        <v>41475</v>
      </c>
      <c r="L676" s="1">
        <f t="shared" si="2311"/>
        <v>41475</v>
      </c>
      <c r="AA676" s="1">
        <f t="shared" si="2312"/>
        <v>1731</v>
      </c>
      <c r="AB676" s="1">
        <f t="shared" si="2313"/>
        <v>1731</v>
      </c>
      <c r="AD676" s="1">
        <f t="shared" si="2314"/>
        <v>1731</v>
      </c>
      <c r="AE676" s="1">
        <f t="shared" si="2315"/>
        <v>1731</v>
      </c>
      <c r="AG676" s="1">
        <f t="shared" si="2316"/>
        <v>1731</v>
      </c>
      <c r="AH676" s="1">
        <f t="shared" si="2317"/>
        <v>1731</v>
      </c>
      <c r="AJ676" s="1">
        <f t="shared" si="2318"/>
        <v>1731</v>
      </c>
      <c r="AK676" s="1">
        <f t="shared" si="2319"/>
        <v>1731</v>
      </c>
      <c r="AZ676" s="1">
        <f t="shared" si="2320"/>
        <v>69</v>
      </c>
      <c r="BA676" s="1">
        <f t="shared" si="2321"/>
        <v>69</v>
      </c>
      <c r="BC676" s="1">
        <f t="shared" si="2322"/>
        <v>69</v>
      </c>
      <c r="BD676" s="1">
        <f t="shared" si="2323"/>
        <v>69</v>
      </c>
      <c r="BF676" s="1">
        <f t="shared" si="2324"/>
        <v>69</v>
      </c>
      <c r="BG676" s="1">
        <f t="shared" si="2325"/>
        <v>69</v>
      </c>
      <c r="BI676" s="1">
        <f t="shared" si="2326"/>
        <v>69</v>
      </c>
      <c r="BJ676" s="1">
        <f t="shared" si="2327"/>
        <v>69</v>
      </c>
    </row>
    <row r="677" spans="2:62" x14ac:dyDescent="0.15">
      <c r="B677" s="1">
        <f t="shared" si="2304"/>
        <v>41475</v>
      </c>
      <c r="C677" s="1">
        <f t="shared" si="2305"/>
        <v>41475</v>
      </c>
      <c r="E677" s="1">
        <f t="shared" si="2306"/>
        <v>41475</v>
      </c>
      <c r="F677" s="1">
        <f t="shared" si="2307"/>
        <v>41475</v>
      </c>
      <c r="H677" s="1">
        <f t="shared" si="2308"/>
        <v>41475</v>
      </c>
      <c r="I677" s="1">
        <f t="shared" si="2309"/>
        <v>41475</v>
      </c>
      <c r="K677" s="1">
        <f t="shared" si="2310"/>
        <v>41475</v>
      </c>
      <c r="L677" s="1">
        <f t="shared" si="2311"/>
        <v>41475</v>
      </c>
      <c r="AA677" s="1">
        <f t="shared" si="2312"/>
        <v>1731</v>
      </c>
      <c r="AB677" s="1">
        <f t="shared" si="2313"/>
        <v>1731</v>
      </c>
      <c r="AD677" s="1">
        <f t="shared" si="2314"/>
        <v>1731</v>
      </c>
      <c r="AE677" s="1">
        <f t="shared" si="2315"/>
        <v>1731</v>
      </c>
      <c r="AG677" s="1">
        <f t="shared" si="2316"/>
        <v>1731</v>
      </c>
      <c r="AH677" s="1">
        <f t="shared" si="2317"/>
        <v>1731</v>
      </c>
      <c r="AJ677" s="1">
        <f t="shared" si="2318"/>
        <v>1731</v>
      </c>
      <c r="AK677" s="1">
        <f t="shared" si="2319"/>
        <v>1731</v>
      </c>
      <c r="AZ677" s="1">
        <f t="shared" si="2320"/>
        <v>69</v>
      </c>
      <c r="BA677" s="1">
        <f t="shared" si="2321"/>
        <v>69</v>
      </c>
      <c r="BC677" s="1">
        <f t="shared" si="2322"/>
        <v>69</v>
      </c>
      <c r="BD677" s="1">
        <f t="shared" si="2323"/>
        <v>69</v>
      </c>
      <c r="BF677" s="1">
        <f t="shared" si="2324"/>
        <v>69</v>
      </c>
      <c r="BG677" s="1">
        <f t="shared" si="2325"/>
        <v>69</v>
      </c>
      <c r="BI677" s="1">
        <f t="shared" si="2326"/>
        <v>69</v>
      </c>
      <c r="BJ677" s="1">
        <f t="shared" si="2327"/>
        <v>69</v>
      </c>
    </row>
    <row r="678" spans="2:62" x14ac:dyDescent="0.15">
      <c r="B678" s="1">
        <f t="shared" si="2304"/>
        <v>41475</v>
      </c>
      <c r="C678" s="1">
        <f t="shared" si="2305"/>
        <v>41475</v>
      </c>
      <c r="E678" s="1">
        <f t="shared" si="2306"/>
        <v>41475</v>
      </c>
      <c r="F678" s="1">
        <f t="shared" si="2307"/>
        <v>41475</v>
      </c>
      <c r="H678" s="1">
        <f t="shared" si="2308"/>
        <v>41475</v>
      </c>
      <c r="I678" s="1">
        <f t="shared" si="2309"/>
        <v>41475</v>
      </c>
      <c r="K678" s="1">
        <f t="shared" si="2310"/>
        <v>41475</v>
      </c>
      <c r="L678" s="1">
        <f t="shared" si="2311"/>
        <v>41475</v>
      </c>
      <c r="AA678" s="1">
        <f t="shared" si="2312"/>
        <v>1731</v>
      </c>
      <c r="AB678" s="1">
        <f t="shared" si="2313"/>
        <v>1731</v>
      </c>
      <c r="AD678" s="1">
        <f t="shared" si="2314"/>
        <v>1731</v>
      </c>
      <c r="AE678" s="1">
        <f t="shared" si="2315"/>
        <v>1731</v>
      </c>
      <c r="AG678" s="1">
        <f t="shared" si="2316"/>
        <v>1731</v>
      </c>
      <c r="AH678" s="1">
        <f t="shared" si="2317"/>
        <v>1731</v>
      </c>
      <c r="AJ678" s="1">
        <f t="shared" si="2318"/>
        <v>1731</v>
      </c>
      <c r="AK678" s="1">
        <f t="shared" si="2319"/>
        <v>1731</v>
      </c>
      <c r="AZ678" s="1">
        <f t="shared" si="2320"/>
        <v>69</v>
      </c>
      <c r="BA678" s="1">
        <f t="shared" si="2321"/>
        <v>69</v>
      </c>
      <c r="BC678" s="1">
        <f t="shared" si="2322"/>
        <v>69</v>
      </c>
      <c r="BD678" s="1">
        <f t="shared" si="2323"/>
        <v>69</v>
      </c>
      <c r="BF678" s="1">
        <f t="shared" si="2324"/>
        <v>69</v>
      </c>
      <c r="BG678" s="1">
        <f t="shared" si="2325"/>
        <v>69</v>
      </c>
      <c r="BI678" s="1">
        <f t="shared" si="2326"/>
        <v>69</v>
      </c>
      <c r="BJ678" s="1">
        <f t="shared" si="2327"/>
        <v>69</v>
      </c>
    </row>
    <row r="679" spans="2:62" x14ac:dyDescent="0.15">
      <c r="B679" s="1">
        <f t="shared" si="2304"/>
        <v>41475</v>
      </c>
      <c r="C679" s="1">
        <f t="shared" si="2305"/>
        <v>41475</v>
      </c>
      <c r="E679" s="1">
        <f t="shared" si="2306"/>
        <v>41475</v>
      </c>
      <c r="F679" s="1">
        <f t="shared" si="2307"/>
        <v>41475</v>
      </c>
      <c r="H679" s="1">
        <f t="shared" si="2308"/>
        <v>41475</v>
      </c>
      <c r="I679" s="1">
        <f t="shared" si="2309"/>
        <v>41475</v>
      </c>
      <c r="K679" s="1">
        <f t="shared" si="2310"/>
        <v>41475</v>
      </c>
      <c r="L679" s="1">
        <f t="shared" si="2311"/>
        <v>41475</v>
      </c>
      <c r="AA679" s="1">
        <f t="shared" si="2312"/>
        <v>1731</v>
      </c>
      <c r="AB679" s="1">
        <f t="shared" si="2313"/>
        <v>1731</v>
      </c>
      <c r="AD679" s="1">
        <f t="shared" si="2314"/>
        <v>1731</v>
      </c>
      <c r="AE679" s="1">
        <f t="shared" si="2315"/>
        <v>1731</v>
      </c>
      <c r="AG679" s="1">
        <f t="shared" si="2316"/>
        <v>1731</v>
      </c>
      <c r="AH679" s="1">
        <f t="shared" si="2317"/>
        <v>1731</v>
      </c>
      <c r="AJ679" s="1">
        <f t="shared" si="2318"/>
        <v>1731</v>
      </c>
      <c r="AK679" s="1">
        <f t="shared" si="2319"/>
        <v>1731</v>
      </c>
      <c r="AZ679" s="1">
        <f t="shared" si="2320"/>
        <v>69</v>
      </c>
      <c r="BA679" s="1">
        <f t="shared" si="2321"/>
        <v>69</v>
      </c>
      <c r="BC679" s="1">
        <f t="shared" si="2322"/>
        <v>69</v>
      </c>
      <c r="BD679" s="1">
        <f t="shared" si="2323"/>
        <v>69</v>
      </c>
      <c r="BF679" s="1">
        <f t="shared" si="2324"/>
        <v>69</v>
      </c>
      <c r="BG679" s="1">
        <f t="shared" si="2325"/>
        <v>69</v>
      </c>
      <c r="BI679" s="1">
        <f t="shared" si="2326"/>
        <v>69</v>
      </c>
      <c r="BJ679" s="1">
        <f t="shared" si="2327"/>
        <v>69</v>
      </c>
    </row>
    <row r="680" spans="2:62" x14ac:dyDescent="0.15">
      <c r="B680" s="1">
        <f t="shared" si="2304"/>
        <v>41475</v>
      </c>
      <c r="C680" s="1">
        <f t="shared" si="2305"/>
        <v>41475</v>
      </c>
      <c r="E680" s="1">
        <f t="shared" si="2306"/>
        <v>41475</v>
      </c>
      <c r="F680" s="1">
        <f t="shared" si="2307"/>
        <v>41475</v>
      </c>
      <c r="H680" s="1">
        <f t="shared" si="2308"/>
        <v>41475</v>
      </c>
      <c r="I680" s="1">
        <f t="shared" si="2309"/>
        <v>41475</v>
      </c>
      <c r="K680" s="1">
        <f t="shared" si="2310"/>
        <v>41475</v>
      </c>
      <c r="L680" s="1">
        <f t="shared" si="2311"/>
        <v>41475</v>
      </c>
      <c r="AA680" s="1">
        <f t="shared" si="2312"/>
        <v>1731</v>
      </c>
      <c r="AB680" s="1">
        <f t="shared" si="2313"/>
        <v>1731</v>
      </c>
      <c r="AD680" s="1">
        <f t="shared" si="2314"/>
        <v>1731</v>
      </c>
      <c r="AE680" s="1">
        <f t="shared" si="2315"/>
        <v>1731</v>
      </c>
      <c r="AG680" s="1">
        <f t="shared" si="2316"/>
        <v>1731</v>
      </c>
      <c r="AH680" s="1">
        <f t="shared" si="2317"/>
        <v>1731</v>
      </c>
      <c r="AJ680" s="1">
        <f t="shared" si="2318"/>
        <v>1731</v>
      </c>
      <c r="AK680" s="1">
        <f t="shared" si="2319"/>
        <v>1731</v>
      </c>
      <c r="AZ680" s="1">
        <f t="shared" si="2320"/>
        <v>69</v>
      </c>
      <c r="BA680" s="1">
        <f t="shared" si="2321"/>
        <v>69</v>
      </c>
      <c r="BC680" s="1">
        <f t="shared" si="2322"/>
        <v>69</v>
      </c>
      <c r="BD680" s="1">
        <f t="shared" si="2323"/>
        <v>69</v>
      </c>
      <c r="BF680" s="1">
        <f t="shared" si="2324"/>
        <v>69</v>
      </c>
      <c r="BG680" s="1">
        <f t="shared" si="2325"/>
        <v>69</v>
      </c>
      <c r="BI680" s="1">
        <f t="shared" si="2326"/>
        <v>69</v>
      </c>
      <c r="BJ680" s="1">
        <f t="shared" si="2327"/>
        <v>69</v>
      </c>
    </row>
    <row r="681" spans="2:62" x14ac:dyDescent="0.15">
      <c r="B681" s="1">
        <f t="shared" si="2304"/>
        <v>41475</v>
      </c>
      <c r="C681" s="1">
        <f t="shared" si="2305"/>
        <v>41475</v>
      </c>
      <c r="E681" s="1">
        <f t="shared" si="2306"/>
        <v>41475</v>
      </c>
      <c r="F681" s="1">
        <f t="shared" si="2307"/>
        <v>41475</v>
      </c>
      <c r="H681" s="1">
        <f t="shared" si="2308"/>
        <v>41475</v>
      </c>
      <c r="I681" s="1">
        <f t="shared" si="2309"/>
        <v>41475</v>
      </c>
      <c r="K681" s="1">
        <f t="shared" si="2310"/>
        <v>41475</v>
      </c>
      <c r="L681" s="1">
        <f t="shared" si="2311"/>
        <v>41475</v>
      </c>
      <c r="AA681" s="1">
        <f t="shared" si="2312"/>
        <v>1731</v>
      </c>
      <c r="AB681" s="1">
        <f t="shared" si="2313"/>
        <v>1731</v>
      </c>
      <c r="AD681" s="1">
        <f t="shared" si="2314"/>
        <v>1731</v>
      </c>
      <c r="AE681" s="1">
        <f t="shared" si="2315"/>
        <v>1731</v>
      </c>
      <c r="AG681" s="1">
        <f t="shared" si="2316"/>
        <v>1731</v>
      </c>
      <c r="AH681" s="1">
        <f t="shared" si="2317"/>
        <v>1731</v>
      </c>
      <c r="AJ681" s="1">
        <f t="shared" si="2318"/>
        <v>1731</v>
      </c>
      <c r="AK681" s="1">
        <f t="shared" si="2319"/>
        <v>1731</v>
      </c>
      <c r="AZ681" s="1">
        <f t="shared" si="2320"/>
        <v>69</v>
      </c>
      <c r="BA681" s="1">
        <f t="shared" si="2321"/>
        <v>69</v>
      </c>
      <c r="BC681" s="1">
        <f t="shared" si="2322"/>
        <v>69</v>
      </c>
      <c r="BD681" s="1">
        <f t="shared" si="2323"/>
        <v>69</v>
      </c>
      <c r="BF681" s="1">
        <f t="shared" si="2324"/>
        <v>69</v>
      </c>
      <c r="BG681" s="1">
        <f t="shared" si="2325"/>
        <v>69</v>
      </c>
      <c r="BI681" s="1">
        <f t="shared" si="2326"/>
        <v>69</v>
      </c>
      <c r="BJ681" s="1">
        <f t="shared" si="2327"/>
        <v>69</v>
      </c>
    </row>
    <row r="682" spans="2:62" x14ac:dyDescent="0.15">
      <c r="B682" s="1">
        <f t="shared" si="2304"/>
        <v>41475</v>
      </c>
      <c r="C682" s="1">
        <f t="shared" si="2305"/>
        <v>41475</v>
      </c>
      <c r="E682" s="1">
        <f t="shared" si="2306"/>
        <v>41475</v>
      </c>
      <c r="F682" s="1">
        <f t="shared" si="2307"/>
        <v>41475</v>
      </c>
      <c r="H682" s="1">
        <f t="shared" si="2308"/>
        <v>41475</v>
      </c>
      <c r="I682" s="1">
        <f t="shared" si="2309"/>
        <v>41475</v>
      </c>
      <c r="K682" s="1">
        <f t="shared" si="2310"/>
        <v>41475</v>
      </c>
      <c r="L682" s="1">
        <f t="shared" si="2311"/>
        <v>41475</v>
      </c>
      <c r="AA682" s="1">
        <f t="shared" si="2312"/>
        <v>1731</v>
      </c>
      <c r="AB682" s="1">
        <f t="shared" si="2313"/>
        <v>1731</v>
      </c>
      <c r="AD682" s="1">
        <f t="shared" si="2314"/>
        <v>1731</v>
      </c>
      <c r="AE682" s="1">
        <f t="shared" si="2315"/>
        <v>1731</v>
      </c>
      <c r="AG682" s="1">
        <f t="shared" si="2316"/>
        <v>1731</v>
      </c>
      <c r="AH682" s="1">
        <f t="shared" si="2317"/>
        <v>1731</v>
      </c>
      <c r="AJ682" s="1">
        <f t="shared" si="2318"/>
        <v>1731</v>
      </c>
      <c r="AK682" s="1">
        <f t="shared" si="2319"/>
        <v>1731</v>
      </c>
      <c r="AZ682" s="1">
        <f t="shared" si="2320"/>
        <v>69</v>
      </c>
      <c r="BA682" s="1">
        <f t="shared" si="2321"/>
        <v>69</v>
      </c>
      <c r="BC682" s="1">
        <f t="shared" si="2322"/>
        <v>69</v>
      </c>
      <c r="BD682" s="1">
        <f t="shared" si="2323"/>
        <v>69</v>
      </c>
      <c r="BF682" s="1">
        <f t="shared" si="2324"/>
        <v>69</v>
      </c>
      <c r="BG682" s="1">
        <f t="shared" si="2325"/>
        <v>69</v>
      </c>
      <c r="BI682" s="1">
        <f t="shared" si="2326"/>
        <v>69</v>
      </c>
      <c r="BJ682" s="1">
        <f t="shared" si="2327"/>
        <v>69</v>
      </c>
    </row>
    <row r="683" spans="2:62" x14ac:dyDescent="0.15">
      <c r="B683" s="1">
        <f t="shared" si="2304"/>
        <v>41475</v>
      </c>
      <c r="C683" s="1">
        <f t="shared" si="2305"/>
        <v>41475</v>
      </c>
      <c r="E683" s="1">
        <f t="shared" si="2306"/>
        <v>41475</v>
      </c>
      <c r="F683" s="1">
        <f t="shared" si="2307"/>
        <v>41475</v>
      </c>
      <c r="H683" s="1">
        <f t="shared" si="2308"/>
        <v>41475</v>
      </c>
      <c r="I683" s="1">
        <f t="shared" si="2309"/>
        <v>41475</v>
      </c>
      <c r="K683" s="1">
        <f t="shared" si="2310"/>
        <v>41475</v>
      </c>
      <c r="L683" s="1">
        <f t="shared" si="2311"/>
        <v>41475</v>
      </c>
      <c r="AA683" s="1">
        <f t="shared" si="2312"/>
        <v>1731</v>
      </c>
      <c r="AB683" s="1">
        <f t="shared" si="2313"/>
        <v>1731</v>
      </c>
      <c r="AD683" s="1">
        <f t="shared" si="2314"/>
        <v>1731</v>
      </c>
      <c r="AE683" s="1">
        <f t="shared" si="2315"/>
        <v>1731</v>
      </c>
      <c r="AG683" s="1">
        <f t="shared" si="2316"/>
        <v>1731</v>
      </c>
      <c r="AH683" s="1">
        <f t="shared" si="2317"/>
        <v>1731</v>
      </c>
      <c r="AJ683" s="1">
        <f t="shared" si="2318"/>
        <v>1731</v>
      </c>
      <c r="AK683" s="1">
        <f t="shared" si="2319"/>
        <v>1731</v>
      </c>
      <c r="AZ683" s="1">
        <f t="shared" si="2320"/>
        <v>69</v>
      </c>
      <c r="BA683" s="1">
        <f t="shared" si="2321"/>
        <v>69</v>
      </c>
      <c r="BC683" s="1">
        <f t="shared" si="2322"/>
        <v>69</v>
      </c>
      <c r="BD683" s="1">
        <f t="shared" si="2323"/>
        <v>69</v>
      </c>
      <c r="BF683" s="1">
        <f t="shared" si="2324"/>
        <v>69</v>
      </c>
      <c r="BG683" s="1">
        <f t="shared" si="2325"/>
        <v>69</v>
      </c>
      <c r="BI683" s="1">
        <f t="shared" si="2326"/>
        <v>69</v>
      </c>
      <c r="BJ683" s="1">
        <f t="shared" si="2327"/>
        <v>69</v>
      </c>
    </row>
    <row r="684" spans="2:62" x14ac:dyDescent="0.15">
      <c r="B684" s="1">
        <f t="shared" si="2304"/>
        <v>41475</v>
      </c>
      <c r="C684" s="1">
        <f t="shared" si="2305"/>
        <v>41475</v>
      </c>
      <c r="E684" s="1">
        <f t="shared" si="2306"/>
        <v>41475</v>
      </c>
      <c r="F684" s="1">
        <f t="shared" si="2307"/>
        <v>41475</v>
      </c>
      <c r="H684" s="1">
        <f t="shared" si="2308"/>
        <v>41475</v>
      </c>
      <c r="I684" s="1">
        <f t="shared" si="2309"/>
        <v>41475</v>
      </c>
      <c r="K684" s="1">
        <f t="shared" si="2310"/>
        <v>41475</v>
      </c>
      <c r="L684" s="1">
        <f t="shared" si="2311"/>
        <v>41475</v>
      </c>
      <c r="AA684" s="1">
        <f t="shared" si="2312"/>
        <v>1731</v>
      </c>
      <c r="AB684" s="1">
        <f t="shared" si="2313"/>
        <v>1731</v>
      </c>
      <c r="AD684" s="1">
        <f t="shared" si="2314"/>
        <v>1731</v>
      </c>
      <c r="AE684" s="1">
        <f t="shared" si="2315"/>
        <v>1731</v>
      </c>
      <c r="AG684" s="1">
        <f t="shared" si="2316"/>
        <v>1731</v>
      </c>
      <c r="AH684" s="1">
        <f t="shared" si="2317"/>
        <v>1731</v>
      </c>
      <c r="AJ684" s="1">
        <f t="shared" si="2318"/>
        <v>1731</v>
      </c>
      <c r="AK684" s="1">
        <f t="shared" si="2319"/>
        <v>1731</v>
      </c>
      <c r="AZ684" s="1">
        <f t="shared" si="2320"/>
        <v>69</v>
      </c>
      <c r="BA684" s="1">
        <f t="shared" si="2321"/>
        <v>69</v>
      </c>
      <c r="BC684" s="1">
        <f t="shared" si="2322"/>
        <v>69</v>
      </c>
      <c r="BD684" s="1">
        <f t="shared" si="2323"/>
        <v>69</v>
      </c>
      <c r="BF684" s="1">
        <f t="shared" si="2324"/>
        <v>69</v>
      </c>
      <c r="BG684" s="1">
        <f t="shared" si="2325"/>
        <v>69</v>
      </c>
      <c r="BI684" s="1">
        <f t="shared" si="2326"/>
        <v>69</v>
      </c>
      <c r="BJ684" s="1">
        <f t="shared" si="2327"/>
        <v>69</v>
      </c>
    </row>
    <row r="685" spans="2:62" x14ac:dyDescent="0.15">
      <c r="B685" s="1">
        <f t="shared" si="2304"/>
        <v>41475</v>
      </c>
      <c r="C685" s="1">
        <f t="shared" si="2305"/>
        <v>41475</v>
      </c>
      <c r="E685" s="1">
        <f t="shared" si="2306"/>
        <v>41475</v>
      </c>
      <c r="F685" s="1">
        <f t="shared" si="2307"/>
        <v>41475</v>
      </c>
      <c r="H685" s="1">
        <f t="shared" si="2308"/>
        <v>41475</v>
      </c>
      <c r="I685" s="1">
        <f t="shared" si="2309"/>
        <v>41475</v>
      </c>
      <c r="K685" s="1">
        <f t="shared" si="2310"/>
        <v>41475</v>
      </c>
      <c r="L685" s="1">
        <f t="shared" si="2311"/>
        <v>41475</v>
      </c>
      <c r="AA685" s="1">
        <f t="shared" si="2312"/>
        <v>1731</v>
      </c>
      <c r="AB685" s="1">
        <f t="shared" si="2313"/>
        <v>1731</v>
      </c>
      <c r="AD685" s="1">
        <f t="shared" si="2314"/>
        <v>1731</v>
      </c>
      <c r="AE685" s="1">
        <f t="shared" si="2315"/>
        <v>1731</v>
      </c>
      <c r="AG685" s="1">
        <f t="shared" si="2316"/>
        <v>1731</v>
      </c>
      <c r="AH685" s="1">
        <f t="shared" si="2317"/>
        <v>1731</v>
      </c>
      <c r="AJ685" s="1">
        <f t="shared" si="2318"/>
        <v>1731</v>
      </c>
      <c r="AK685" s="1">
        <f t="shared" si="2319"/>
        <v>1731</v>
      </c>
      <c r="AZ685" s="1">
        <f t="shared" si="2320"/>
        <v>69</v>
      </c>
      <c r="BA685" s="1">
        <f t="shared" si="2321"/>
        <v>69</v>
      </c>
      <c r="BC685" s="1">
        <f t="shared" si="2322"/>
        <v>69</v>
      </c>
      <c r="BD685" s="1">
        <f t="shared" si="2323"/>
        <v>69</v>
      </c>
      <c r="BF685" s="1">
        <f t="shared" si="2324"/>
        <v>69</v>
      </c>
      <c r="BG685" s="1">
        <f t="shared" si="2325"/>
        <v>69</v>
      </c>
      <c r="BI685" s="1">
        <f t="shared" si="2326"/>
        <v>69</v>
      </c>
      <c r="BJ685" s="1">
        <f t="shared" si="2327"/>
        <v>69</v>
      </c>
    </row>
    <row r="686" spans="2:62" x14ac:dyDescent="0.15">
      <c r="B686" s="1">
        <f t="shared" si="2304"/>
        <v>41475</v>
      </c>
      <c r="C686" s="1">
        <f t="shared" si="2305"/>
        <v>41475</v>
      </c>
      <c r="E686" s="1">
        <f t="shared" si="2306"/>
        <v>41475</v>
      </c>
      <c r="F686" s="1">
        <f t="shared" si="2307"/>
        <v>41475</v>
      </c>
      <c r="H686" s="1">
        <f t="shared" si="2308"/>
        <v>41475</v>
      </c>
      <c r="I686" s="1">
        <f t="shared" si="2309"/>
        <v>41475</v>
      </c>
      <c r="K686" s="1">
        <f t="shared" si="2310"/>
        <v>41475</v>
      </c>
      <c r="L686" s="1">
        <f t="shared" si="2311"/>
        <v>41475</v>
      </c>
      <c r="AA686" s="1">
        <f t="shared" si="2312"/>
        <v>1731</v>
      </c>
      <c r="AB686" s="1">
        <f t="shared" si="2313"/>
        <v>1731</v>
      </c>
      <c r="AD686" s="1">
        <f t="shared" si="2314"/>
        <v>1731</v>
      </c>
      <c r="AE686" s="1">
        <f t="shared" si="2315"/>
        <v>1731</v>
      </c>
      <c r="AG686" s="1">
        <f t="shared" si="2316"/>
        <v>1731</v>
      </c>
      <c r="AH686" s="1">
        <f t="shared" si="2317"/>
        <v>1731</v>
      </c>
      <c r="AJ686" s="1">
        <f t="shared" si="2318"/>
        <v>1731</v>
      </c>
      <c r="AK686" s="1">
        <f t="shared" si="2319"/>
        <v>1731</v>
      </c>
      <c r="AZ686" s="1">
        <f t="shared" si="2320"/>
        <v>69</v>
      </c>
      <c r="BA686" s="1">
        <f t="shared" si="2321"/>
        <v>69</v>
      </c>
      <c r="BC686" s="1">
        <f t="shared" si="2322"/>
        <v>69</v>
      </c>
      <c r="BD686" s="1">
        <f t="shared" si="2323"/>
        <v>69</v>
      </c>
      <c r="BF686" s="1">
        <f t="shared" si="2324"/>
        <v>69</v>
      </c>
      <c r="BG686" s="1">
        <f t="shared" si="2325"/>
        <v>69</v>
      </c>
      <c r="BI686" s="1">
        <f t="shared" si="2326"/>
        <v>69</v>
      </c>
      <c r="BJ686" s="1">
        <f t="shared" si="2327"/>
        <v>69</v>
      </c>
    </row>
    <row r="687" spans="2:62" x14ac:dyDescent="0.15">
      <c r="B687" s="1">
        <f t="shared" si="2304"/>
        <v>41475</v>
      </c>
      <c r="C687" s="1">
        <f t="shared" si="2305"/>
        <v>41475</v>
      </c>
      <c r="E687" s="1">
        <f t="shared" si="2306"/>
        <v>41475</v>
      </c>
      <c r="F687" s="1">
        <f t="shared" si="2307"/>
        <v>41475</v>
      </c>
      <c r="H687" s="1">
        <f t="shared" si="2308"/>
        <v>41475</v>
      </c>
      <c r="I687" s="1">
        <f t="shared" si="2309"/>
        <v>41475</v>
      </c>
      <c r="K687" s="1">
        <f t="shared" si="2310"/>
        <v>41475</v>
      </c>
      <c r="L687" s="1">
        <f t="shared" si="2311"/>
        <v>41475</v>
      </c>
      <c r="AA687" s="1">
        <f t="shared" si="2312"/>
        <v>1731</v>
      </c>
      <c r="AB687" s="1">
        <f t="shared" si="2313"/>
        <v>1731</v>
      </c>
      <c r="AD687" s="1">
        <f t="shared" si="2314"/>
        <v>1731</v>
      </c>
      <c r="AE687" s="1">
        <f t="shared" si="2315"/>
        <v>1731</v>
      </c>
      <c r="AG687" s="1">
        <f t="shared" si="2316"/>
        <v>1731</v>
      </c>
      <c r="AH687" s="1">
        <f t="shared" si="2317"/>
        <v>1731</v>
      </c>
      <c r="AJ687" s="1">
        <f t="shared" si="2318"/>
        <v>1731</v>
      </c>
      <c r="AK687" s="1">
        <f t="shared" si="2319"/>
        <v>1731</v>
      </c>
      <c r="AZ687" s="1">
        <f t="shared" si="2320"/>
        <v>69</v>
      </c>
      <c r="BA687" s="1">
        <f t="shared" si="2321"/>
        <v>69</v>
      </c>
      <c r="BC687" s="1">
        <f t="shared" si="2322"/>
        <v>69</v>
      </c>
      <c r="BD687" s="1">
        <f t="shared" si="2323"/>
        <v>69</v>
      </c>
      <c r="BF687" s="1">
        <f t="shared" si="2324"/>
        <v>69</v>
      </c>
      <c r="BG687" s="1">
        <f t="shared" si="2325"/>
        <v>69</v>
      </c>
      <c r="BI687" s="1">
        <f t="shared" si="2326"/>
        <v>69</v>
      </c>
      <c r="BJ687" s="1">
        <f t="shared" si="2327"/>
        <v>69</v>
      </c>
    </row>
    <row r="688" spans="2:62" x14ac:dyDescent="0.15">
      <c r="B688" s="1">
        <f>B24+C49+D74+E99+F124+G149</f>
        <v>41475</v>
      </c>
      <c r="C688" s="1">
        <f>Y24+X49+W74+V99+U124+T149</f>
        <v>41475</v>
      </c>
      <c r="E688" s="1">
        <f t="shared" si="2306"/>
        <v>41475</v>
      </c>
      <c r="F688" s="1">
        <f t="shared" si="2307"/>
        <v>41475</v>
      </c>
      <c r="H688" s="1">
        <f t="shared" si="2308"/>
        <v>41475</v>
      </c>
      <c r="I688" s="1">
        <f t="shared" si="2309"/>
        <v>41475</v>
      </c>
      <c r="K688" s="1">
        <f t="shared" si="2310"/>
        <v>41475</v>
      </c>
      <c r="L688" s="1">
        <f t="shared" si="2311"/>
        <v>41475</v>
      </c>
      <c r="AA688" s="1">
        <f>AA24+AB49+AC74+AD99+AE124+AF149</f>
        <v>1731</v>
      </c>
      <c r="AB688" s="1">
        <f>AX24+AW49+AV74+AU99+AT124+AS149</f>
        <v>1731</v>
      </c>
      <c r="AD688" s="1">
        <f t="shared" si="2314"/>
        <v>1731</v>
      </c>
      <c r="AE688" s="1">
        <f t="shared" si="2315"/>
        <v>1731</v>
      </c>
      <c r="AG688" s="1">
        <f t="shared" si="2316"/>
        <v>1731</v>
      </c>
      <c r="AH688" s="1">
        <f t="shared" si="2317"/>
        <v>1731</v>
      </c>
      <c r="AJ688" s="1">
        <f t="shared" si="2318"/>
        <v>1731</v>
      </c>
      <c r="AK688" s="1">
        <f t="shared" si="2319"/>
        <v>1731</v>
      </c>
      <c r="AZ688" s="1">
        <f>AZ24+BA49+BB74+BC99+BD124+BE149</f>
        <v>69</v>
      </c>
      <c r="BA688" s="1">
        <f>BW24+BV49+BU74+BT99+BS124+BR149</f>
        <v>69</v>
      </c>
      <c r="BC688" s="1">
        <f t="shared" si="2322"/>
        <v>69</v>
      </c>
      <c r="BD688" s="1">
        <f t="shared" si="2323"/>
        <v>69</v>
      </c>
      <c r="BF688" s="1">
        <f t="shared" si="2324"/>
        <v>69</v>
      </c>
      <c r="BG688" s="1">
        <f t="shared" si="2325"/>
        <v>69</v>
      </c>
      <c r="BI688" s="1">
        <f t="shared" si="2326"/>
        <v>69</v>
      </c>
      <c r="BJ688" s="1">
        <f t="shared" si="2327"/>
        <v>69</v>
      </c>
    </row>
    <row r="689" spans="2:75" x14ac:dyDescent="0.15">
      <c r="B689" s="1">
        <f t="shared" ref="B689" si="2328">B25+C50+D75+E100+F125+G150</f>
        <v>41475</v>
      </c>
      <c r="C689" s="1">
        <f t="shared" ref="C689" si="2329">Y25+X50+W75+V100+U125+T150</f>
        <v>41475</v>
      </c>
      <c r="E689" s="1">
        <f t="shared" si="2306"/>
        <v>41475</v>
      </c>
      <c r="F689" s="1">
        <f t="shared" si="2307"/>
        <v>41475</v>
      </c>
      <c r="H689" s="1">
        <f t="shared" si="2308"/>
        <v>41475</v>
      </c>
      <c r="I689" s="1">
        <f t="shared" si="2309"/>
        <v>41475</v>
      </c>
      <c r="K689" s="1">
        <f t="shared" si="2310"/>
        <v>41475</v>
      </c>
      <c r="L689" s="1">
        <f t="shared" si="2311"/>
        <v>41475</v>
      </c>
      <c r="AA689" s="1">
        <f t="shared" ref="AA689:AA695" si="2330">AA25+AB50+AC75+AD100+AE125+AF150</f>
        <v>1731</v>
      </c>
      <c r="AB689" s="1">
        <f t="shared" ref="AB689:AB695" si="2331">AX25+AW50+AV75+AU100+AT125+AS150</f>
        <v>1731</v>
      </c>
      <c r="AD689" s="1">
        <f t="shared" si="2314"/>
        <v>1731</v>
      </c>
      <c r="AE689" s="1">
        <f t="shared" si="2315"/>
        <v>1731</v>
      </c>
      <c r="AG689" s="1">
        <f t="shared" si="2316"/>
        <v>1731</v>
      </c>
      <c r="AH689" s="1">
        <f t="shared" si="2317"/>
        <v>1731</v>
      </c>
      <c r="AJ689" s="1">
        <f t="shared" si="2318"/>
        <v>1731</v>
      </c>
      <c r="AK689" s="1">
        <f t="shared" si="2319"/>
        <v>1731</v>
      </c>
      <c r="AZ689" s="1">
        <f t="shared" ref="AZ689" si="2332">AZ25+BA50+BB75+BC100+BD125+BE150</f>
        <v>69</v>
      </c>
      <c r="BA689" s="1">
        <f t="shared" ref="BA689" si="2333">BW25+BV50+BU75+BT100+BS125+BR150</f>
        <v>69</v>
      </c>
      <c r="BC689" s="1">
        <f t="shared" si="2322"/>
        <v>69</v>
      </c>
      <c r="BD689" s="1">
        <f t="shared" si="2323"/>
        <v>69</v>
      </c>
      <c r="BF689" s="1">
        <f t="shared" si="2324"/>
        <v>69</v>
      </c>
      <c r="BG689" s="1">
        <f t="shared" si="2325"/>
        <v>69</v>
      </c>
      <c r="BI689" s="1">
        <f t="shared" si="2326"/>
        <v>69</v>
      </c>
      <c r="BJ689" s="1">
        <f t="shared" si="2327"/>
        <v>69</v>
      </c>
    </row>
    <row r="691" spans="2:75" x14ac:dyDescent="0.15">
      <c r="B691" s="1">
        <f>B2+B28+B54+B80+B106+B132</f>
        <v>41475</v>
      </c>
      <c r="C691" s="1">
        <f t="shared" ref="C691:Y691" si="2334">C2+C28+C54+C80+C106+C132</f>
        <v>41475</v>
      </c>
      <c r="D691" s="1">
        <f t="shared" si="2334"/>
        <v>41475</v>
      </c>
      <c r="E691" s="1">
        <f t="shared" si="2334"/>
        <v>41475</v>
      </c>
      <c r="F691" s="1">
        <f t="shared" si="2334"/>
        <v>41475</v>
      </c>
      <c r="G691" s="1">
        <f t="shared" si="2334"/>
        <v>41475</v>
      </c>
      <c r="H691" s="1">
        <f t="shared" si="2334"/>
        <v>41475</v>
      </c>
      <c r="I691" s="1">
        <f t="shared" si="2334"/>
        <v>41475</v>
      </c>
      <c r="J691" s="1">
        <f t="shared" si="2334"/>
        <v>41475</v>
      </c>
      <c r="K691" s="1">
        <f t="shared" si="2334"/>
        <v>41475</v>
      </c>
      <c r="L691" s="1">
        <f t="shared" si="2334"/>
        <v>41475</v>
      </c>
      <c r="M691" s="1">
        <f t="shared" si="2334"/>
        <v>41475</v>
      </c>
      <c r="N691" s="1">
        <f t="shared" si="2334"/>
        <v>41475</v>
      </c>
      <c r="O691" s="1">
        <f t="shared" si="2334"/>
        <v>41475</v>
      </c>
      <c r="P691" s="1">
        <f t="shared" si="2334"/>
        <v>41475</v>
      </c>
      <c r="Q691" s="1">
        <f t="shared" si="2334"/>
        <v>41475</v>
      </c>
      <c r="R691" s="1">
        <f t="shared" si="2334"/>
        <v>41475</v>
      </c>
      <c r="S691" s="1">
        <f t="shared" si="2334"/>
        <v>41475</v>
      </c>
      <c r="T691" s="1">
        <f t="shared" si="2334"/>
        <v>41475</v>
      </c>
      <c r="U691" s="1">
        <f t="shared" si="2334"/>
        <v>41475</v>
      </c>
      <c r="V691" s="1">
        <f t="shared" si="2334"/>
        <v>41475</v>
      </c>
      <c r="W691" s="1">
        <f t="shared" si="2334"/>
        <v>41475</v>
      </c>
      <c r="X691" s="1">
        <f t="shared" si="2334"/>
        <v>41475</v>
      </c>
      <c r="Y691" s="1">
        <f t="shared" si="2334"/>
        <v>41475</v>
      </c>
      <c r="AA691" s="1">
        <f>AA2+AA28+AA54+AA80+AA106+AA132</f>
        <v>1731</v>
      </c>
      <c r="AB691" s="1">
        <f t="shared" ref="AB691:AX691" si="2335">AB2+AB28+AB54+AB80+AB106+AB132</f>
        <v>1731</v>
      </c>
      <c r="AC691" s="1">
        <f t="shared" si="2335"/>
        <v>1731</v>
      </c>
      <c r="AD691" s="1">
        <f t="shared" si="2335"/>
        <v>1731</v>
      </c>
      <c r="AE691" s="1">
        <f t="shared" si="2335"/>
        <v>1731</v>
      </c>
      <c r="AF691" s="1">
        <f t="shared" si="2335"/>
        <v>1731</v>
      </c>
      <c r="AG691" s="1">
        <f t="shared" si="2335"/>
        <v>1731</v>
      </c>
      <c r="AH691" s="1">
        <f t="shared" si="2335"/>
        <v>1731</v>
      </c>
      <c r="AI691" s="1">
        <f t="shared" si="2335"/>
        <v>1731</v>
      </c>
      <c r="AJ691" s="1">
        <f t="shared" si="2335"/>
        <v>1731</v>
      </c>
      <c r="AK691" s="1">
        <f t="shared" si="2335"/>
        <v>1731</v>
      </c>
      <c r="AL691" s="1">
        <f t="shared" si="2335"/>
        <v>1731</v>
      </c>
      <c r="AM691" s="1">
        <f t="shared" si="2335"/>
        <v>1731</v>
      </c>
      <c r="AN691" s="1">
        <f t="shared" si="2335"/>
        <v>1731</v>
      </c>
      <c r="AO691" s="1">
        <f t="shared" si="2335"/>
        <v>1731</v>
      </c>
      <c r="AP691" s="1">
        <f t="shared" si="2335"/>
        <v>1731</v>
      </c>
      <c r="AQ691" s="1">
        <f t="shared" si="2335"/>
        <v>1731</v>
      </c>
      <c r="AR691" s="1">
        <f t="shared" si="2335"/>
        <v>1731</v>
      </c>
      <c r="AS691" s="1">
        <f t="shared" si="2335"/>
        <v>1731</v>
      </c>
      <c r="AT691" s="1">
        <f t="shared" si="2335"/>
        <v>1731</v>
      </c>
      <c r="AU691" s="1">
        <f t="shared" si="2335"/>
        <v>1731</v>
      </c>
      <c r="AV691" s="1">
        <f t="shared" si="2335"/>
        <v>1731</v>
      </c>
      <c r="AW691" s="1">
        <f t="shared" si="2335"/>
        <v>1731</v>
      </c>
      <c r="AX691" s="1">
        <f t="shared" si="2335"/>
        <v>1731</v>
      </c>
      <c r="AZ691" s="1">
        <f>AZ2+AZ28+AZ54+AZ80+AZ106+AZ132</f>
        <v>69</v>
      </c>
      <c r="BA691" s="1">
        <f t="shared" ref="BA691:BW691" si="2336">BA2+BA28+BA54+BA80+BA106+BA132</f>
        <v>69</v>
      </c>
      <c r="BB691" s="1">
        <f t="shared" si="2336"/>
        <v>69</v>
      </c>
      <c r="BC691" s="1">
        <f t="shared" si="2336"/>
        <v>69</v>
      </c>
      <c r="BD691" s="1">
        <f t="shared" si="2336"/>
        <v>69</v>
      </c>
      <c r="BE691" s="1">
        <f t="shared" si="2336"/>
        <v>69</v>
      </c>
      <c r="BF691" s="1">
        <f t="shared" si="2336"/>
        <v>69</v>
      </c>
      <c r="BG691" s="1">
        <f t="shared" si="2336"/>
        <v>69</v>
      </c>
      <c r="BH691" s="1">
        <f t="shared" si="2336"/>
        <v>69</v>
      </c>
      <c r="BI691" s="1">
        <f t="shared" si="2336"/>
        <v>69</v>
      </c>
      <c r="BJ691" s="1">
        <f t="shared" si="2336"/>
        <v>69</v>
      </c>
      <c r="BK691" s="1">
        <f t="shared" si="2336"/>
        <v>69</v>
      </c>
      <c r="BL691" s="1">
        <f t="shared" si="2336"/>
        <v>69</v>
      </c>
      <c r="BM691" s="1">
        <f t="shared" si="2336"/>
        <v>69</v>
      </c>
      <c r="BN691" s="1">
        <f t="shared" si="2336"/>
        <v>69</v>
      </c>
      <c r="BO691" s="1">
        <f t="shared" si="2336"/>
        <v>69</v>
      </c>
      <c r="BP691" s="1">
        <f t="shared" si="2336"/>
        <v>69</v>
      </c>
      <c r="BQ691" s="1">
        <f t="shared" si="2336"/>
        <v>69</v>
      </c>
      <c r="BR691" s="1">
        <f t="shared" si="2336"/>
        <v>69</v>
      </c>
      <c r="BS691" s="1">
        <f t="shared" si="2336"/>
        <v>69</v>
      </c>
      <c r="BT691" s="1">
        <f t="shared" si="2336"/>
        <v>69</v>
      </c>
      <c r="BU691" s="1">
        <f t="shared" si="2336"/>
        <v>69</v>
      </c>
      <c r="BV691" s="1">
        <f t="shared" si="2336"/>
        <v>69</v>
      </c>
      <c r="BW691" s="1">
        <f t="shared" si="2336"/>
        <v>69</v>
      </c>
    </row>
    <row r="692" spans="2:75" x14ac:dyDescent="0.15">
      <c r="B692" s="1">
        <f>B25+B49+B73+B97+B121+B145</f>
        <v>41475</v>
      </c>
      <c r="C692" s="1">
        <f t="shared" ref="C692:Y692" si="2337">C25+C49+C73+C97+C121+C145</f>
        <v>41475</v>
      </c>
      <c r="D692" s="1">
        <f t="shared" si="2337"/>
        <v>41475</v>
      </c>
      <c r="E692" s="1">
        <f t="shared" si="2337"/>
        <v>41475</v>
      </c>
      <c r="F692" s="1">
        <f t="shared" si="2337"/>
        <v>41475</v>
      </c>
      <c r="G692" s="1">
        <f t="shared" si="2337"/>
        <v>41475</v>
      </c>
      <c r="H692" s="1">
        <f t="shared" si="2337"/>
        <v>41475</v>
      </c>
      <c r="I692" s="1">
        <f t="shared" si="2337"/>
        <v>41475</v>
      </c>
      <c r="J692" s="1">
        <f t="shared" si="2337"/>
        <v>41475</v>
      </c>
      <c r="K692" s="1">
        <f t="shared" si="2337"/>
        <v>41475</v>
      </c>
      <c r="L692" s="1">
        <f t="shared" si="2337"/>
        <v>41475</v>
      </c>
      <c r="M692" s="1">
        <f t="shared" si="2337"/>
        <v>41475</v>
      </c>
      <c r="N692" s="1">
        <f t="shared" si="2337"/>
        <v>41475</v>
      </c>
      <c r="O692" s="1">
        <f t="shared" si="2337"/>
        <v>41475</v>
      </c>
      <c r="P692" s="1">
        <f t="shared" si="2337"/>
        <v>41475</v>
      </c>
      <c r="Q692" s="1">
        <f t="shared" si="2337"/>
        <v>41475</v>
      </c>
      <c r="R692" s="1">
        <f t="shared" si="2337"/>
        <v>41475</v>
      </c>
      <c r="S692" s="1">
        <f t="shared" si="2337"/>
        <v>41475</v>
      </c>
      <c r="T692" s="1">
        <f t="shared" si="2337"/>
        <v>41475</v>
      </c>
      <c r="U692" s="1">
        <f t="shared" si="2337"/>
        <v>41475</v>
      </c>
      <c r="V692" s="1">
        <f t="shared" si="2337"/>
        <v>41475</v>
      </c>
      <c r="W692" s="1">
        <f t="shared" si="2337"/>
        <v>41475</v>
      </c>
      <c r="X692" s="1">
        <f t="shared" si="2337"/>
        <v>41475</v>
      </c>
      <c r="Y692" s="1">
        <f t="shared" si="2337"/>
        <v>41475</v>
      </c>
      <c r="AA692" s="1">
        <f>AA25+AA49+AA73+AA97+AA121+AA145</f>
        <v>1731</v>
      </c>
      <c r="AB692" s="1">
        <f t="shared" ref="AB692:AX692" si="2338">AB25+AB49+AB73+AB97+AB121+AB145</f>
        <v>1731</v>
      </c>
      <c r="AC692" s="1">
        <f t="shared" si="2338"/>
        <v>1731</v>
      </c>
      <c r="AD692" s="1">
        <f t="shared" si="2338"/>
        <v>1731</v>
      </c>
      <c r="AE692" s="1">
        <f t="shared" si="2338"/>
        <v>1731</v>
      </c>
      <c r="AF692" s="1">
        <f t="shared" si="2338"/>
        <v>1731</v>
      </c>
      <c r="AG692" s="1">
        <f t="shared" si="2338"/>
        <v>1731</v>
      </c>
      <c r="AH692" s="1">
        <f t="shared" si="2338"/>
        <v>1731</v>
      </c>
      <c r="AI692" s="1">
        <f t="shared" si="2338"/>
        <v>1731</v>
      </c>
      <c r="AJ692" s="1">
        <f t="shared" si="2338"/>
        <v>1731</v>
      </c>
      <c r="AK692" s="1">
        <f t="shared" si="2338"/>
        <v>1731</v>
      </c>
      <c r="AL692" s="1">
        <f t="shared" si="2338"/>
        <v>1731</v>
      </c>
      <c r="AM692" s="1">
        <f t="shared" si="2338"/>
        <v>1731</v>
      </c>
      <c r="AN692" s="1">
        <f t="shared" si="2338"/>
        <v>1731</v>
      </c>
      <c r="AO692" s="1">
        <f t="shared" si="2338"/>
        <v>1731</v>
      </c>
      <c r="AP692" s="1">
        <f t="shared" si="2338"/>
        <v>1731</v>
      </c>
      <c r="AQ692" s="1">
        <f t="shared" si="2338"/>
        <v>1731</v>
      </c>
      <c r="AR692" s="1">
        <f t="shared" si="2338"/>
        <v>1731</v>
      </c>
      <c r="AS692" s="1">
        <f t="shared" si="2338"/>
        <v>1731</v>
      </c>
      <c r="AT692" s="1">
        <f t="shared" si="2338"/>
        <v>1731</v>
      </c>
      <c r="AU692" s="1">
        <f t="shared" si="2338"/>
        <v>1731</v>
      </c>
      <c r="AV692" s="1">
        <f t="shared" si="2338"/>
        <v>1731</v>
      </c>
      <c r="AW692" s="1">
        <f t="shared" si="2338"/>
        <v>1731</v>
      </c>
      <c r="AX692" s="1">
        <f t="shared" si="2338"/>
        <v>1731</v>
      </c>
      <c r="AZ692" s="1">
        <f>AZ25+AZ49+AZ73+AZ97+AZ121+AZ145</f>
        <v>69</v>
      </c>
      <c r="BA692" s="1">
        <f t="shared" ref="BA692:BW692" si="2339">BA25+BA49+BA73+BA97+BA121+BA145</f>
        <v>69</v>
      </c>
      <c r="BB692" s="1">
        <f t="shared" si="2339"/>
        <v>69</v>
      </c>
      <c r="BC692" s="1">
        <f t="shared" si="2339"/>
        <v>69</v>
      </c>
      <c r="BD692" s="1">
        <f t="shared" si="2339"/>
        <v>69</v>
      </c>
      <c r="BE692" s="1">
        <f t="shared" si="2339"/>
        <v>69</v>
      </c>
      <c r="BF692" s="1">
        <f t="shared" si="2339"/>
        <v>69</v>
      </c>
      <c r="BG692" s="1">
        <f t="shared" si="2339"/>
        <v>69</v>
      </c>
      <c r="BH692" s="1">
        <f t="shared" si="2339"/>
        <v>69</v>
      </c>
      <c r="BI692" s="1">
        <f t="shared" si="2339"/>
        <v>69</v>
      </c>
      <c r="BJ692" s="1">
        <f t="shared" si="2339"/>
        <v>69</v>
      </c>
      <c r="BK692" s="1">
        <f t="shared" si="2339"/>
        <v>69</v>
      </c>
      <c r="BL692" s="1">
        <f t="shared" si="2339"/>
        <v>69</v>
      </c>
      <c r="BM692" s="1">
        <f t="shared" si="2339"/>
        <v>69</v>
      </c>
      <c r="BN692" s="1">
        <f t="shared" si="2339"/>
        <v>69</v>
      </c>
      <c r="BO692" s="1">
        <f t="shared" si="2339"/>
        <v>69</v>
      </c>
      <c r="BP692" s="1">
        <f t="shared" si="2339"/>
        <v>69</v>
      </c>
      <c r="BQ692" s="1">
        <f t="shared" si="2339"/>
        <v>69</v>
      </c>
      <c r="BR692" s="1">
        <f t="shared" si="2339"/>
        <v>69</v>
      </c>
      <c r="BS692" s="1">
        <f t="shared" si="2339"/>
        <v>69</v>
      </c>
      <c r="BT692" s="1">
        <f t="shared" si="2339"/>
        <v>69</v>
      </c>
      <c r="BU692" s="1">
        <f t="shared" si="2339"/>
        <v>69</v>
      </c>
      <c r="BV692" s="1">
        <f t="shared" si="2339"/>
        <v>69</v>
      </c>
      <c r="BW692" s="1">
        <f t="shared" si="2339"/>
        <v>69</v>
      </c>
    </row>
    <row r="694" spans="2:75" x14ac:dyDescent="0.15">
      <c r="B694" s="1">
        <f>B158+B184+B210+B236+B262+B288</f>
        <v>41475</v>
      </c>
      <c r="C694" s="1">
        <f t="shared" ref="C694:Y694" si="2340">C158+C184+C210+C236+C262+C288</f>
        <v>41475</v>
      </c>
      <c r="D694" s="1">
        <f t="shared" si="2340"/>
        <v>41475</v>
      </c>
      <c r="E694" s="1">
        <f t="shared" si="2340"/>
        <v>41475</v>
      </c>
      <c r="F694" s="1">
        <f t="shared" si="2340"/>
        <v>41475</v>
      </c>
      <c r="G694" s="1">
        <f t="shared" si="2340"/>
        <v>41475</v>
      </c>
      <c r="H694" s="1">
        <f t="shared" si="2340"/>
        <v>41475</v>
      </c>
      <c r="I694" s="1">
        <f t="shared" si="2340"/>
        <v>41475</v>
      </c>
      <c r="J694" s="1">
        <f t="shared" si="2340"/>
        <v>41475</v>
      </c>
      <c r="K694" s="1">
        <f t="shared" si="2340"/>
        <v>41475</v>
      </c>
      <c r="L694" s="1">
        <f t="shared" si="2340"/>
        <v>41475</v>
      </c>
      <c r="M694" s="1">
        <f t="shared" si="2340"/>
        <v>41475</v>
      </c>
      <c r="N694" s="1">
        <f t="shared" si="2340"/>
        <v>41475</v>
      </c>
      <c r="O694" s="1">
        <f t="shared" si="2340"/>
        <v>41475</v>
      </c>
      <c r="P694" s="1">
        <f t="shared" si="2340"/>
        <v>41475</v>
      </c>
      <c r="Q694" s="1">
        <f t="shared" si="2340"/>
        <v>41475</v>
      </c>
      <c r="R694" s="1">
        <f t="shared" si="2340"/>
        <v>41475</v>
      </c>
      <c r="S694" s="1">
        <f t="shared" si="2340"/>
        <v>41475</v>
      </c>
      <c r="T694" s="1">
        <f t="shared" si="2340"/>
        <v>41475</v>
      </c>
      <c r="U694" s="1">
        <f t="shared" si="2340"/>
        <v>41475</v>
      </c>
      <c r="V694" s="1">
        <f t="shared" si="2340"/>
        <v>41475</v>
      </c>
      <c r="W694" s="1">
        <f t="shared" si="2340"/>
        <v>41475</v>
      </c>
      <c r="X694" s="1">
        <f t="shared" si="2340"/>
        <v>41475</v>
      </c>
      <c r="Y694" s="1">
        <f t="shared" si="2340"/>
        <v>41475</v>
      </c>
      <c r="AA694" s="1">
        <f>AA158+AA184+AA210+AA236+AA262+AA288</f>
        <v>1731</v>
      </c>
      <c r="AB694" s="1">
        <f t="shared" ref="AB694:AX694" si="2341">AB158+AB184+AB210+AB236+AB262+AB288</f>
        <v>1731</v>
      </c>
      <c r="AC694" s="1">
        <f t="shared" si="2341"/>
        <v>1731</v>
      </c>
      <c r="AD694" s="1">
        <f t="shared" si="2341"/>
        <v>1731</v>
      </c>
      <c r="AE694" s="1">
        <f t="shared" si="2341"/>
        <v>1731</v>
      </c>
      <c r="AF694" s="1">
        <f t="shared" si="2341"/>
        <v>1731</v>
      </c>
      <c r="AG694" s="1">
        <f t="shared" si="2341"/>
        <v>1731</v>
      </c>
      <c r="AH694" s="1">
        <f t="shared" si="2341"/>
        <v>1731</v>
      </c>
      <c r="AI694" s="1">
        <f t="shared" si="2341"/>
        <v>1731</v>
      </c>
      <c r="AJ694" s="1">
        <f t="shared" si="2341"/>
        <v>1731</v>
      </c>
      <c r="AK694" s="1">
        <f t="shared" si="2341"/>
        <v>1731</v>
      </c>
      <c r="AL694" s="1">
        <f t="shared" si="2341"/>
        <v>1731</v>
      </c>
      <c r="AM694" s="1">
        <f t="shared" si="2341"/>
        <v>1731</v>
      </c>
      <c r="AN694" s="1">
        <f t="shared" si="2341"/>
        <v>1731</v>
      </c>
      <c r="AO694" s="1">
        <f t="shared" si="2341"/>
        <v>1731</v>
      </c>
      <c r="AP694" s="1">
        <f t="shared" si="2341"/>
        <v>1731</v>
      </c>
      <c r="AQ694" s="1">
        <f t="shared" si="2341"/>
        <v>1731</v>
      </c>
      <c r="AR694" s="1">
        <f t="shared" si="2341"/>
        <v>1731</v>
      </c>
      <c r="AS694" s="1">
        <f t="shared" si="2341"/>
        <v>1731</v>
      </c>
      <c r="AT694" s="1">
        <f t="shared" si="2341"/>
        <v>1731</v>
      </c>
      <c r="AU694" s="1">
        <f t="shared" si="2341"/>
        <v>1731</v>
      </c>
      <c r="AV694" s="1">
        <f t="shared" si="2341"/>
        <v>1731</v>
      </c>
      <c r="AW694" s="1">
        <f t="shared" si="2341"/>
        <v>1731</v>
      </c>
      <c r="AX694" s="1">
        <f t="shared" si="2341"/>
        <v>1731</v>
      </c>
      <c r="AZ694" s="1">
        <f>AZ158+AZ184+AZ210+AZ236+AZ262+AZ288</f>
        <v>69</v>
      </c>
      <c r="BA694" s="1">
        <f t="shared" ref="BA694:BW694" si="2342">BA158+BA184+BA210+BA236+BA262+BA288</f>
        <v>69</v>
      </c>
      <c r="BB694" s="1">
        <f t="shared" si="2342"/>
        <v>69</v>
      </c>
      <c r="BC694" s="1">
        <f t="shared" si="2342"/>
        <v>69</v>
      </c>
      <c r="BD694" s="1">
        <f t="shared" si="2342"/>
        <v>69</v>
      </c>
      <c r="BE694" s="1">
        <f t="shared" si="2342"/>
        <v>69</v>
      </c>
      <c r="BF694" s="1">
        <f t="shared" si="2342"/>
        <v>69</v>
      </c>
      <c r="BG694" s="1">
        <f t="shared" si="2342"/>
        <v>69</v>
      </c>
      <c r="BH694" s="1">
        <f t="shared" si="2342"/>
        <v>69</v>
      </c>
      <c r="BI694" s="1">
        <f t="shared" si="2342"/>
        <v>69</v>
      </c>
      <c r="BJ694" s="1">
        <f t="shared" si="2342"/>
        <v>69</v>
      </c>
      <c r="BK694" s="1">
        <f t="shared" si="2342"/>
        <v>69</v>
      </c>
      <c r="BL694" s="1">
        <f t="shared" si="2342"/>
        <v>69</v>
      </c>
      <c r="BM694" s="1">
        <f t="shared" si="2342"/>
        <v>69</v>
      </c>
      <c r="BN694" s="1">
        <f t="shared" si="2342"/>
        <v>69</v>
      </c>
      <c r="BO694" s="1">
        <f t="shared" si="2342"/>
        <v>69</v>
      </c>
      <c r="BP694" s="1">
        <f t="shared" si="2342"/>
        <v>69</v>
      </c>
      <c r="BQ694" s="1">
        <f t="shared" si="2342"/>
        <v>69</v>
      </c>
      <c r="BR694" s="1">
        <f t="shared" si="2342"/>
        <v>69</v>
      </c>
      <c r="BS694" s="1">
        <f t="shared" si="2342"/>
        <v>69</v>
      </c>
      <c r="BT694" s="1">
        <f t="shared" si="2342"/>
        <v>69</v>
      </c>
      <c r="BU694" s="1">
        <f t="shared" si="2342"/>
        <v>69</v>
      </c>
      <c r="BV694" s="1">
        <f t="shared" si="2342"/>
        <v>69</v>
      </c>
      <c r="BW694" s="1">
        <f t="shared" si="2342"/>
        <v>69</v>
      </c>
    </row>
    <row r="695" spans="2:75" x14ac:dyDescent="0.15">
      <c r="B695" s="1">
        <f>B169+B193+B217+B241+B265+B289</f>
        <v>41475</v>
      </c>
      <c r="C695" s="1">
        <f t="shared" ref="C695:Y695" si="2343">C169+C193+C217+C241+C265+C289</f>
        <v>41475</v>
      </c>
      <c r="D695" s="1">
        <f t="shared" si="2343"/>
        <v>41475</v>
      </c>
      <c r="E695" s="1">
        <f t="shared" si="2343"/>
        <v>41475</v>
      </c>
      <c r="F695" s="1">
        <f t="shared" si="2343"/>
        <v>41475</v>
      </c>
      <c r="G695" s="1">
        <f t="shared" si="2343"/>
        <v>41475</v>
      </c>
      <c r="H695" s="1">
        <f t="shared" si="2343"/>
        <v>41475</v>
      </c>
      <c r="I695" s="1">
        <f t="shared" si="2343"/>
        <v>41475</v>
      </c>
      <c r="J695" s="1">
        <f t="shared" si="2343"/>
        <v>41475</v>
      </c>
      <c r="K695" s="1">
        <f t="shared" si="2343"/>
        <v>41475</v>
      </c>
      <c r="L695" s="1">
        <f t="shared" si="2343"/>
        <v>41475</v>
      </c>
      <c r="M695" s="1">
        <f t="shared" si="2343"/>
        <v>41475</v>
      </c>
      <c r="N695" s="1">
        <f t="shared" si="2343"/>
        <v>41475</v>
      </c>
      <c r="O695" s="1">
        <f t="shared" si="2343"/>
        <v>41475</v>
      </c>
      <c r="P695" s="1">
        <f t="shared" si="2343"/>
        <v>41475</v>
      </c>
      <c r="Q695" s="1">
        <f t="shared" si="2343"/>
        <v>41475</v>
      </c>
      <c r="R695" s="1">
        <f t="shared" si="2343"/>
        <v>41475</v>
      </c>
      <c r="S695" s="1">
        <f t="shared" si="2343"/>
        <v>41475</v>
      </c>
      <c r="T695" s="1">
        <f t="shared" si="2343"/>
        <v>41475</v>
      </c>
      <c r="U695" s="1">
        <f t="shared" si="2343"/>
        <v>41475</v>
      </c>
      <c r="V695" s="1">
        <f t="shared" si="2343"/>
        <v>41475</v>
      </c>
      <c r="W695" s="1">
        <f t="shared" si="2343"/>
        <v>41475</v>
      </c>
      <c r="X695" s="1">
        <f t="shared" si="2343"/>
        <v>41475</v>
      </c>
      <c r="Y695" s="1">
        <f t="shared" si="2343"/>
        <v>41475</v>
      </c>
      <c r="AA695" s="1">
        <f>AA169+AA193+AA217+AA241+AA265+AA289</f>
        <v>1731</v>
      </c>
      <c r="AB695" s="1">
        <f t="shared" ref="AB695:AX695" si="2344">AB169+AB193+AB217+AB241+AB265+AB289</f>
        <v>1731</v>
      </c>
      <c r="AC695" s="1">
        <f t="shared" si="2344"/>
        <v>1731</v>
      </c>
      <c r="AD695" s="1">
        <f t="shared" si="2344"/>
        <v>1731</v>
      </c>
      <c r="AE695" s="1">
        <f t="shared" si="2344"/>
        <v>1731</v>
      </c>
      <c r="AF695" s="1">
        <f t="shared" si="2344"/>
        <v>1731</v>
      </c>
      <c r="AG695" s="1">
        <f t="shared" si="2344"/>
        <v>1731</v>
      </c>
      <c r="AH695" s="1">
        <f t="shared" si="2344"/>
        <v>1731</v>
      </c>
      <c r="AI695" s="1">
        <f t="shared" si="2344"/>
        <v>1731</v>
      </c>
      <c r="AJ695" s="1">
        <f t="shared" si="2344"/>
        <v>1731</v>
      </c>
      <c r="AK695" s="1">
        <f t="shared" si="2344"/>
        <v>1731</v>
      </c>
      <c r="AL695" s="1">
        <f t="shared" si="2344"/>
        <v>1731</v>
      </c>
      <c r="AM695" s="1">
        <f t="shared" si="2344"/>
        <v>1731</v>
      </c>
      <c r="AN695" s="1">
        <f t="shared" si="2344"/>
        <v>1731</v>
      </c>
      <c r="AO695" s="1">
        <f t="shared" si="2344"/>
        <v>1731</v>
      </c>
      <c r="AP695" s="1">
        <f t="shared" si="2344"/>
        <v>1731</v>
      </c>
      <c r="AQ695" s="1">
        <f t="shared" si="2344"/>
        <v>1731</v>
      </c>
      <c r="AR695" s="1">
        <f t="shared" si="2344"/>
        <v>1731</v>
      </c>
      <c r="AS695" s="1">
        <f t="shared" si="2344"/>
        <v>1731</v>
      </c>
      <c r="AT695" s="1">
        <f t="shared" si="2344"/>
        <v>1731</v>
      </c>
      <c r="AU695" s="1">
        <f t="shared" si="2344"/>
        <v>1731</v>
      </c>
      <c r="AV695" s="1">
        <f t="shared" si="2344"/>
        <v>1731</v>
      </c>
      <c r="AW695" s="1">
        <f t="shared" si="2344"/>
        <v>1731</v>
      </c>
      <c r="AX695" s="1">
        <f t="shared" si="2344"/>
        <v>1731</v>
      </c>
      <c r="AZ695" s="1">
        <f>AZ169+AZ193+AZ217+AZ241+AZ265+AZ289</f>
        <v>69</v>
      </c>
      <c r="BA695" s="1">
        <f t="shared" ref="BA695:BW695" si="2345">BA169+BA193+BA217+BA241+BA265+BA289</f>
        <v>69</v>
      </c>
      <c r="BB695" s="1">
        <f t="shared" si="2345"/>
        <v>69</v>
      </c>
      <c r="BC695" s="1">
        <f t="shared" si="2345"/>
        <v>69</v>
      </c>
      <c r="BD695" s="1">
        <f t="shared" si="2345"/>
        <v>69</v>
      </c>
      <c r="BE695" s="1">
        <f t="shared" si="2345"/>
        <v>69</v>
      </c>
      <c r="BF695" s="1">
        <f t="shared" si="2345"/>
        <v>69</v>
      </c>
      <c r="BG695" s="1">
        <f t="shared" si="2345"/>
        <v>69</v>
      </c>
      <c r="BH695" s="1">
        <f t="shared" si="2345"/>
        <v>69</v>
      </c>
      <c r="BI695" s="1">
        <f t="shared" si="2345"/>
        <v>69</v>
      </c>
      <c r="BJ695" s="1">
        <f t="shared" si="2345"/>
        <v>69</v>
      </c>
      <c r="BK695" s="1">
        <f t="shared" si="2345"/>
        <v>69</v>
      </c>
      <c r="BL695" s="1">
        <f t="shared" si="2345"/>
        <v>69</v>
      </c>
      <c r="BM695" s="1">
        <f t="shared" si="2345"/>
        <v>69</v>
      </c>
      <c r="BN695" s="1">
        <f t="shared" si="2345"/>
        <v>69</v>
      </c>
      <c r="BO695" s="1">
        <f t="shared" si="2345"/>
        <v>69</v>
      </c>
      <c r="BP695" s="1">
        <f t="shared" si="2345"/>
        <v>69</v>
      </c>
      <c r="BQ695" s="1">
        <f t="shared" si="2345"/>
        <v>69</v>
      </c>
      <c r="BR695" s="1">
        <f t="shared" si="2345"/>
        <v>69</v>
      </c>
      <c r="BS695" s="1">
        <f t="shared" si="2345"/>
        <v>69</v>
      </c>
      <c r="BT695" s="1">
        <f t="shared" si="2345"/>
        <v>69</v>
      </c>
      <c r="BU695" s="1">
        <f t="shared" si="2345"/>
        <v>69</v>
      </c>
      <c r="BV695" s="1">
        <f t="shared" si="2345"/>
        <v>69</v>
      </c>
      <c r="BW695" s="1">
        <f t="shared" si="2345"/>
        <v>69</v>
      </c>
    </row>
    <row r="697" spans="2:75" x14ac:dyDescent="0.15">
      <c r="B697" s="1">
        <f>B314+B340+B366+B392+B418+B444</f>
        <v>41475</v>
      </c>
      <c r="C697" s="1">
        <f t="shared" ref="C697:Y697" si="2346">C314+C340+C366+C392+C418+C444</f>
        <v>41475</v>
      </c>
      <c r="D697" s="1">
        <f t="shared" si="2346"/>
        <v>41475</v>
      </c>
      <c r="E697" s="1">
        <f t="shared" si="2346"/>
        <v>41475</v>
      </c>
      <c r="F697" s="1">
        <f t="shared" si="2346"/>
        <v>41475</v>
      </c>
      <c r="G697" s="1">
        <f t="shared" si="2346"/>
        <v>41475</v>
      </c>
      <c r="H697" s="1">
        <f t="shared" si="2346"/>
        <v>41475</v>
      </c>
      <c r="I697" s="1">
        <f t="shared" si="2346"/>
        <v>41475</v>
      </c>
      <c r="J697" s="1">
        <f t="shared" si="2346"/>
        <v>41475</v>
      </c>
      <c r="K697" s="1">
        <f t="shared" si="2346"/>
        <v>41475</v>
      </c>
      <c r="L697" s="1">
        <f t="shared" si="2346"/>
        <v>41475</v>
      </c>
      <c r="M697" s="1">
        <f t="shared" si="2346"/>
        <v>41475</v>
      </c>
      <c r="N697" s="1">
        <f t="shared" si="2346"/>
        <v>41475</v>
      </c>
      <c r="O697" s="1">
        <f t="shared" si="2346"/>
        <v>41475</v>
      </c>
      <c r="P697" s="1">
        <f t="shared" si="2346"/>
        <v>41475</v>
      </c>
      <c r="Q697" s="1">
        <f t="shared" si="2346"/>
        <v>41475</v>
      </c>
      <c r="R697" s="1">
        <f t="shared" si="2346"/>
        <v>41475</v>
      </c>
      <c r="S697" s="1">
        <f t="shared" si="2346"/>
        <v>41475</v>
      </c>
      <c r="T697" s="1">
        <f t="shared" si="2346"/>
        <v>41475</v>
      </c>
      <c r="U697" s="1">
        <f t="shared" si="2346"/>
        <v>41475</v>
      </c>
      <c r="V697" s="1">
        <f t="shared" si="2346"/>
        <v>41475</v>
      </c>
      <c r="W697" s="1">
        <f t="shared" si="2346"/>
        <v>41475</v>
      </c>
      <c r="X697" s="1">
        <f t="shared" si="2346"/>
        <v>41475</v>
      </c>
      <c r="Y697" s="1">
        <f t="shared" si="2346"/>
        <v>41475</v>
      </c>
      <c r="AA697" s="1">
        <f>AA314+AA340+AA366+AA392+AA418+AA444</f>
        <v>1731</v>
      </c>
      <c r="AB697" s="1">
        <f t="shared" ref="AB697:AX697" si="2347">AB314+AB340+AB366+AB392+AB418+AB444</f>
        <v>1731</v>
      </c>
      <c r="AC697" s="1">
        <f t="shared" si="2347"/>
        <v>1731</v>
      </c>
      <c r="AD697" s="1">
        <f t="shared" si="2347"/>
        <v>1731</v>
      </c>
      <c r="AE697" s="1">
        <f t="shared" si="2347"/>
        <v>1731</v>
      </c>
      <c r="AF697" s="1">
        <f t="shared" si="2347"/>
        <v>1731</v>
      </c>
      <c r="AG697" s="1">
        <f t="shared" si="2347"/>
        <v>1731</v>
      </c>
      <c r="AH697" s="1">
        <f t="shared" si="2347"/>
        <v>1731</v>
      </c>
      <c r="AI697" s="1">
        <f t="shared" si="2347"/>
        <v>1731</v>
      </c>
      <c r="AJ697" s="1">
        <f t="shared" si="2347"/>
        <v>1731</v>
      </c>
      <c r="AK697" s="1">
        <f t="shared" si="2347"/>
        <v>1731</v>
      </c>
      <c r="AL697" s="1">
        <f t="shared" si="2347"/>
        <v>1731</v>
      </c>
      <c r="AM697" s="1">
        <f t="shared" si="2347"/>
        <v>1731</v>
      </c>
      <c r="AN697" s="1">
        <f t="shared" si="2347"/>
        <v>1731</v>
      </c>
      <c r="AO697" s="1">
        <f t="shared" si="2347"/>
        <v>1731</v>
      </c>
      <c r="AP697" s="1">
        <f t="shared" si="2347"/>
        <v>1731</v>
      </c>
      <c r="AQ697" s="1">
        <f t="shared" si="2347"/>
        <v>1731</v>
      </c>
      <c r="AR697" s="1">
        <f t="shared" si="2347"/>
        <v>1731</v>
      </c>
      <c r="AS697" s="1">
        <f t="shared" si="2347"/>
        <v>1731</v>
      </c>
      <c r="AT697" s="1">
        <f t="shared" si="2347"/>
        <v>1731</v>
      </c>
      <c r="AU697" s="1">
        <f t="shared" si="2347"/>
        <v>1731</v>
      </c>
      <c r="AV697" s="1">
        <f t="shared" si="2347"/>
        <v>1731</v>
      </c>
      <c r="AW697" s="1">
        <f t="shared" si="2347"/>
        <v>1731</v>
      </c>
      <c r="AX697" s="1">
        <f t="shared" si="2347"/>
        <v>1731</v>
      </c>
      <c r="AZ697" s="1">
        <f>AZ314+AZ340+AZ366+AZ392+AZ418+AZ444</f>
        <v>69</v>
      </c>
      <c r="BA697" s="1">
        <f t="shared" ref="BA697:BW697" si="2348">BA314+BA340+BA366+BA392+BA418+BA444</f>
        <v>69</v>
      </c>
      <c r="BB697" s="1">
        <f t="shared" si="2348"/>
        <v>69</v>
      </c>
      <c r="BC697" s="1">
        <f t="shared" si="2348"/>
        <v>69</v>
      </c>
      <c r="BD697" s="1">
        <f t="shared" si="2348"/>
        <v>69</v>
      </c>
      <c r="BE697" s="1">
        <f t="shared" si="2348"/>
        <v>69</v>
      </c>
      <c r="BF697" s="1">
        <f t="shared" si="2348"/>
        <v>69</v>
      </c>
      <c r="BG697" s="1">
        <f t="shared" si="2348"/>
        <v>69</v>
      </c>
      <c r="BH697" s="1">
        <f t="shared" si="2348"/>
        <v>69</v>
      </c>
      <c r="BI697" s="1">
        <f t="shared" si="2348"/>
        <v>69</v>
      </c>
      <c r="BJ697" s="1">
        <f t="shared" si="2348"/>
        <v>69</v>
      </c>
      <c r="BK697" s="1">
        <f t="shared" si="2348"/>
        <v>69</v>
      </c>
      <c r="BL697" s="1">
        <f t="shared" si="2348"/>
        <v>69</v>
      </c>
      <c r="BM697" s="1">
        <f t="shared" si="2348"/>
        <v>69</v>
      </c>
      <c r="BN697" s="1">
        <f t="shared" si="2348"/>
        <v>69</v>
      </c>
      <c r="BO697" s="1">
        <f t="shared" si="2348"/>
        <v>69</v>
      </c>
      <c r="BP697" s="1">
        <f t="shared" si="2348"/>
        <v>69</v>
      </c>
      <c r="BQ697" s="1">
        <f t="shared" si="2348"/>
        <v>69</v>
      </c>
      <c r="BR697" s="1">
        <f t="shared" si="2348"/>
        <v>69</v>
      </c>
      <c r="BS697" s="1">
        <f t="shared" si="2348"/>
        <v>69</v>
      </c>
      <c r="BT697" s="1">
        <f t="shared" si="2348"/>
        <v>69</v>
      </c>
      <c r="BU697" s="1">
        <f t="shared" si="2348"/>
        <v>69</v>
      </c>
      <c r="BV697" s="1">
        <f t="shared" si="2348"/>
        <v>69</v>
      </c>
      <c r="BW697" s="1">
        <f t="shared" si="2348"/>
        <v>69</v>
      </c>
    </row>
    <row r="698" spans="2:75" x14ac:dyDescent="0.15">
      <c r="B698" s="1">
        <f>B313+B337+B361+B385+B409+B433</f>
        <v>41475</v>
      </c>
      <c r="C698" s="1">
        <f t="shared" ref="C698:Y698" si="2349">C313+C337+C361+C385+C409+C433</f>
        <v>41475</v>
      </c>
      <c r="D698" s="1">
        <f t="shared" si="2349"/>
        <v>41475</v>
      </c>
      <c r="E698" s="1">
        <f t="shared" si="2349"/>
        <v>41475</v>
      </c>
      <c r="F698" s="1">
        <f t="shared" si="2349"/>
        <v>41475</v>
      </c>
      <c r="G698" s="1">
        <f t="shared" si="2349"/>
        <v>41475</v>
      </c>
      <c r="H698" s="1">
        <f t="shared" si="2349"/>
        <v>41475</v>
      </c>
      <c r="I698" s="1">
        <f t="shared" si="2349"/>
        <v>41475</v>
      </c>
      <c r="J698" s="1">
        <f t="shared" si="2349"/>
        <v>41475</v>
      </c>
      <c r="K698" s="1">
        <f t="shared" si="2349"/>
        <v>41475</v>
      </c>
      <c r="L698" s="1">
        <f t="shared" si="2349"/>
        <v>41475</v>
      </c>
      <c r="M698" s="1">
        <f t="shared" si="2349"/>
        <v>41475</v>
      </c>
      <c r="N698" s="1">
        <f t="shared" si="2349"/>
        <v>41475</v>
      </c>
      <c r="O698" s="1">
        <f t="shared" si="2349"/>
        <v>41475</v>
      </c>
      <c r="P698" s="1">
        <f t="shared" si="2349"/>
        <v>41475</v>
      </c>
      <c r="Q698" s="1">
        <f t="shared" si="2349"/>
        <v>41475</v>
      </c>
      <c r="R698" s="1">
        <f t="shared" si="2349"/>
        <v>41475</v>
      </c>
      <c r="S698" s="1">
        <f t="shared" si="2349"/>
        <v>41475</v>
      </c>
      <c r="T698" s="1">
        <f t="shared" si="2349"/>
        <v>41475</v>
      </c>
      <c r="U698" s="1">
        <f t="shared" si="2349"/>
        <v>41475</v>
      </c>
      <c r="V698" s="1">
        <f t="shared" si="2349"/>
        <v>41475</v>
      </c>
      <c r="W698" s="1">
        <f t="shared" si="2349"/>
        <v>41475</v>
      </c>
      <c r="X698" s="1">
        <f t="shared" si="2349"/>
        <v>41475</v>
      </c>
      <c r="Y698" s="1">
        <f t="shared" si="2349"/>
        <v>41475</v>
      </c>
      <c r="AA698" s="1">
        <f>AA313+AA337+AA361+AA385+AA409+AA433</f>
        <v>1731</v>
      </c>
      <c r="AB698" s="1">
        <f t="shared" ref="AB698:AX698" si="2350">AB313+AB337+AB361+AB385+AB409+AB433</f>
        <v>1731</v>
      </c>
      <c r="AC698" s="1">
        <f t="shared" si="2350"/>
        <v>1731</v>
      </c>
      <c r="AD698" s="1">
        <f t="shared" si="2350"/>
        <v>1731</v>
      </c>
      <c r="AE698" s="1">
        <f t="shared" si="2350"/>
        <v>1731</v>
      </c>
      <c r="AF698" s="1">
        <f t="shared" si="2350"/>
        <v>1731</v>
      </c>
      <c r="AG698" s="1">
        <f t="shared" si="2350"/>
        <v>1731</v>
      </c>
      <c r="AH698" s="1">
        <f t="shared" si="2350"/>
        <v>1731</v>
      </c>
      <c r="AI698" s="1">
        <f t="shared" si="2350"/>
        <v>1731</v>
      </c>
      <c r="AJ698" s="1">
        <f t="shared" si="2350"/>
        <v>1731</v>
      </c>
      <c r="AK698" s="1">
        <f t="shared" si="2350"/>
        <v>1731</v>
      </c>
      <c r="AL698" s="1">
        <f t="shared" si="2350"/>
        <v>1731</v>
      </c>
      <c r="AM698" s="1">
        <f t="shared" si="2350"/>
        <v>1731</v>
      </c>
      <c r="AN698" s="1">
        <f t="shared" si="2350"/>
        <v>1731</v>
      </c>
      <c r="AO698" s="1">
        <f t="shared" si="2350"/>
        <v>1731</v>
      </c>
      <c r="AP698" s="1">
        <f t="shared" si="2350"/>
        <v>1731</v>
      </c>
      <c r="AQ698" s="1">
        <f t="shared" si="2350"/>
        <v>1731</v>
      </c>
      <c r="AR698" s="1">
        <f t="shared" si="2350"/>
        <v>1731</v>
      </c>
      <c r="AS698" s="1">
        <f t="shared" si="2350"/>
        <v>1731</v>
      </c>
      <c r="AT698" s="1">
        <f t="shared" si="2350"/>
        <v>1731</v>
      </c>
      <c r="AU698" s="1">
        <f t="shared" si="2350"/>
        <v>1731</v>
      </c>
      <c r="AV698" s="1">
        <f t="shared" si="2350"/>
        <v>1731</v>
      </c>
      <c r="AW698" s="1">
        <f t="shared" si="2350"/>
        <v>1731</v>
      </c>
      <c r="AX698" s="1">
        <f t="shared" si="2350"/>
        <v>1731</v>
      </c>
      <c r="AZ698" s="1">
        <f>AZ313+AZ337+AZ361+AZ385+AZ409+AZ433</f>
        <v>69</v>
      </c>
      <c r="BA698" s="1">
        <f t="shared" ref="BA698:BW698" si="2351">BA313+BA337+BA361+BA385+BA409+BA433</f>
        <v>69</v>
      </c>
      <c r="BB698" s="1">
        <f t="shared" si="2351"/>
        <v>69</v>
      </c>
      <c r="BC698" s="1">
        <f t="shared" si="2351"/>
        <v>69</v>
      </c>
      <c r="BD698" s="1">
        <f t="shared" si="2351"/>
        <v>69</v>
      </c>
      <c r="BE698" s="1">
        <f t="shared" si="2351"/>
        <v>69</v>
      </c>
      <c r="BF698" s="1">
        <f t="shared" si="2351"/>
        <v>69</v>
      </c>
      <c r="BG698" s="1">
        <f t="shared" si="2351"/>
        <v>69</v>
      </c>
      <c r="BH698" s="1">
        <f t="shared" si="2351"/>
        <v>69</v>
      </c>
      <c r="BI698" s="1">
        <f t="shared" si="2351"/>
        <v>69</v>
      </c>
      <c r="BJ698" s="1">
        <f t="shared" si="2351"/>
        <v>69</v>
      </c>
      <c r="BK698" s="1">
        <f t="shared" si="2351"/>
        <v>69</v>
      </c>
      <c r="BL698" s="1">
        <f t="shared" si="2351"/>
        <v>69</v>
      </c>
      <c r="BM698" s="1">
        <f t="shared" si="2351"/>
        <v>69</v>
      </c>
      <c r="BN698" s="1">
        <f t="shared" si="2351"/>
        <v>69</v>
      </c>
      <c r="BO698" s="1">
        <f t="shared" si="2351"/>
        <v>69</v>
      </c>
      <c r="BP698" s="1">
        <f t="shared" si="2351"/>
        <v>69</v>
      </c>
      <c r="BQ698" s="1">
        <f t="shared" si="2351"/>
        <v>69</v>
      </c>
      <c r="BR698" s="1">
        <f t="shared" si="2351"/>
        <v>69</v>
      </c>
      <c r="BS698" s="1">
        <f t="shared" si="2351"/>
        <v>69</v>
      </c>
      <c r="BT698" s="1">
        <f t="shared" si="2351"/>
        <v>69</v>
      </c>
      <c r="BU698" s="1">
        <f t="shared" si="2351"/>
        <v>69</v>
      </c>
      <c r="BV698" s="1">
        <f t="shared" si="2351"/>
        <v>69</v>
      </c>
      <c r="BW698" s="1">
        <f t="shared" si="2351"/>
        <v>69</v>
      </c>
    </row>
    <row r="700" spans="2:75" x14ac:dyDescent="0.15">
      <c r="B700" s="1">
        <f>B457+B481+B505+B529+B553+B577</f>
        <v>41475</v>
      </c>
      <c r="C700" s="1">
        <f t="shared" ref="C700:Y700" si="2352">C457+C481+C505+C529+C553+C577</f>
        <v>41475</v>
      </c>
      <c r="D700" s="1">
        <f t="shared" si="2352"/>
        <v>41475</v>
      </c>
      <c r="E700" s="1">
        <f t="shared" si="2352"/>
        <v>41475</v>
      </c>
      <c r="F700" s="1">
        <f t="shared" si="2352"/>
        <v>41475</v>
      </c>
      <c r="G700" s="1">
        <f t="shared" si="2352"/>
        <v>41475</v>
      </c>
      <c r="H700" s="1">
        <f t="shared" si="2352"/>
        <v>41475</v>
      </c>
      <c r="I700" s="1">
        <f t="shared" si="2352"/>
        <v>41475</v>
      </c>
      <c r="J700" s="1">
        <f t="shared" si="2352"/>
        <v>41475</v>
      </c>
      <c r="K700" s="1">
        <f t="shared" si="2352"/>
        <v>41475</v>
      </c>
      <c r="L700" s="1">
        <f t="shared" si="2352"/>
        <v>41475</v>
      </c>
      <c r="M700" s="1">
        <f t="shared" si="2352"/>
        <v>41475</v>
      </c>
      <c r="N700" s="1">
        <f t="shared" si="2352"/>
        <v>41475</v>
      </c>
      <c r="O700" s="1">
        <f t="shared" si="2352"/>
        <v>41475</v>
      </c>
      <c r="P700" s="1">
        <f t="shared" si="2352"/>
        <v>41475</v>
      </c>
      <c r="Q700" s="1">
        <f t="shared" si="2352"/>
        <v>41475</v>
      </c>
      <c r="R700" s="1">
        <f t="shared" si="2352"/>
        <v>41475</v>
      </c>
      <c r="S700" s="1">
        <f t="shared" si="2352"/>
        <v>41475</v>
      </c>
      <c r="T700" s="1">
        <f t="shared" si="2352"/>
        <v>41475</v>
      </c>
      <c r="U700" s="1">
        <f t="shared" si="2352"/>
        <v>41475</v>
      </c>
      <c r="V700" s="1">
        <f t="shared" si="2352"/>
        <v>41475</v>
      </c>
      <c r="W700" s="1">
        <f t="shared" si="2352"/>
        <v>41475</v>
      </c>
      <c r="X700" s="1">
        <f t="shared" si="2352"/>
        <v>41475</v>
      </c>
      <c r="Y700" s="1">
        <f t="shared" si="2352"/>
        <v>41475</v>
      </c>
      <c r="AA700" s="1">
        <f>AA457+AA481+AA505+AA529+AA553+AA577</f>
        <v>1731</v>
      </c>
      <c r="AB700" s="1">
        <f t="shared" ref="AB700:AX700" si="2353">AB457+AB481+AB505+AB529+AB553+AB577</f>
        <v>1731</v>
      </c>
      <c r="AC700" s="1">
        <f t="shared" si="2353"/>
        <v>1731</v>
      </c>
      <c r="AD700" s="1">
        <f t="shared" si="2353"/>
        <v>1731</v>
      </c>
      <c r="AE700" s="1">
        <f t="shared" si="2353"/>
        <v>1731</v>
      </c>
      <c r="AF700" s="1">
        <f t="shared" si="2353"/>
        <v>1731</v>
      </c>
      <c r="AG700" s="1">
        <f t="shared" si="2353"/>
        <v>1731</v>
      </c>
      <c r="AH700" s="1">
        <f t="shared" si="2353"/>
        <v>1731</v>
      </c>
      <c r="AI700" s="1">
        <f t="shared" si="2353"/>
        <v>1731</v>
      </c>
      <c r="AJ700" s="1">
        <f t="shared" si="2353"/>
        <v>1731</v>
      </c>
      <c r="AK700" s="1">
        <f t="shared" si="2353"/>
        <v>1731</v>
      </c>
      <c r="AL700" s="1">
        <f t="shared" si="2353"/>
        <v>1731</v>
      </c>
      <c r="AM700" s="1">
        <f t="shared" si="2353"/>
        <v>1731</v>
      </c>
      <c r="AN700" s="1">
        <f t="shared" si="2353"/>
        <v>1731</v>
      </c>
      <c r="AO700" s="1">
        <f t="shared" si="2353"/>
        <v>1731</v>
      </c>
      <c r="AP700" s="1">
        <f t="shared" si="2353"/>
        <v>1731</v>
      </c>
      <c r="AQ700" s="1">
        <f t="shared" si="2353"/>
        <v>1731</v>
      </c>
      <c r="AR700" s="1">
        <f t="shared" si="2353"/>
        <v>1731</v>
      </c>
      <c r="AS700" s="1">
        <f t="shared" si="2353"/>
        <v>1731</v>
      </c>
      <c r="AT700" s="1">
        <f t="shared" si="2353"/>
        <v>1731</v>
      </c>
      <c r="AU700" s="1">
        <f t="shared" si="2353"/>
        <v>1731</v>
      </c>
      <c r="AV700" s="1">
        <f t="shared" si="2353"/>
        <v>1731</v>
      </c>
      <c r="AW700" s="1">
        <f t="shared" si="2353"/>
        <v>1731</v>
      </c>
      <c r="AX700" s="1">
        <f t="shared" si="2353"/>
        <v>1731</v>
      </c>
      <c r="AZ700" s="1">
        <f>AZ457+AZ481+AZ505+AZ529+AZ553+AZ577</f>
        <v>69</v>
      </c>
      <c r="BA700" s="1">
        <f t="shared" ref="BA700:BW700" si="2354">BA457+BA481+BA505+BA529+BA553+BA577</f>
        <v>69</v>
      </c>
      <c r="BB700" s="1">
        <f t="shared" si="2354"/>
        <v>69</v>
      </c>
      <c r="BC700" s="1">
        <f t="shared" si="2354"/>
        <v>69</v>
      </c>
      <c r="BD700" s="1">
        <f t="shared" si="2354"/>
        <v>69</v>
      </c>
      <c r="BE700" s="1">
        <f t="shared" si="2354"/>
        <v>69</v>
      </c>
      <c r="BF700" s="1">
        <f t="shared" si="2354"/>
        <v>69</v>
      </c>
      <c r="BG700" s="1">
        <f t="shared" si="2354"/>
        <v>69</v>
      </c>
      <c r="BH700" s="1">
        <f t="shared" si="2354"/>
        <v>69</v>
      </c>
      <c r="BI700" s="1">
        <f t="shared" si="2354"/>
        <v>69</v>
      </c>
      <c r="BJ700" s="1">
        <f t="shared" si="2354"/>
        <v>69</v>
      </c>
      <c r="BK700" s="1">
        <f t="shared" si="2354"/>
        <v>69</v>
      </c>
      <c r="BL700" s="1">
        <f t="shared" si="2354"/>
        <v>69</v>
      </c>
      <c r="BM700" s="1">
        <f t="shared" si="2354"/>
        <v>69</v>
      </c>
      <c r="BN700" s="1">
        <f t="shared" si="2354"/>
        <v>69</v>
      </c>
      <c r="BO700" s="1">
        <f t="shared" si="2354"/>
        <v>69</v>
      </c>
      <c r="BP700" s="1">
        <f t="shared" si="2354"/>
        <v>69</v>
      </c>
      <c r="BQ700" s="1">
        <f t="shared" si="2354"/>
        <v>69</v>
      </c>
      <c r="BR700" s="1">
        <f t="shared" si="2354"/>
        <v>69</v>
      </c>
      <c r="BS700" s="1">
        <f t="shared" si="2354"/>
        <v>69</v>
      </c>
      <c r="BT700" s="1">
        <f t="shared" si="2354"/>
        <v>69</v>
      </c>
      <c r="BU700" s="1">
        <f t="shared" si="2354"/>
        <v>69</v>
      </c>
      <c r="BV700" s="1">
        <f t="shared" si="2354"/>
        <v>69</v>
      </c>
      <c r="BW700" s="1">
        <f t="shared" si="2354"/>
        <v>69</v>
      </c>
    </row>
    <row r="701" spans="2:75" x14ac:dyDescent="0.15">
      <c r="B701" s="1">
        <f>B457+B481+B505+B529+B553+B577</f>
        <v>41475</v>
      </c>
      <c r="C701" s="1">
        <f t="shared" ref="C701:Y701" si="2355">C457+C481+C505+C529+C553+C577</f>
        <v>41475</v>
      </c>
      <c r="D701" s="1">
        <f t="shared" si="2355"/>
        <v>41475</v>
      </c>
      <c r="E701" s="1">
        <f t="shared" si="2355"/>
        <v>41475</v>
      </c>
      <c r="F701" s="1">
        <f t="shared" si="2355"/>
        <v>41475</v>
      </c>
      <c r="G701" s="1">
        <f t="shared" si="2355"/>
        <v>41475</v>
      </c>
      <c r="H701" s="1">
        <f t="shared" si="2355"/>
        <v>41475</v>
      </c>
      <c r="I701" s="1">
        <f t="shared" si="2355"/>
        <v>41475</v>
      </c>
      <c r="J701" s="1">
        <f t="shared" si="2355"/>
        <v>41475</v>
      </c>
      <c r="K701" s="1">
        <f t="shared" si="2355"/>
        <v>41475</v>
      </c>
      <c r="L701" s="1">
        <f t="shared" si="2355"/>
        <v>41475</v>
      </c>
      <c r="M701" s="1">
        <f t="shared" si="2355"/>
        <v>41475</v>
      </c>
      <c r="N701" s="1">
        <f t="shared" si="2355"/>
        <v>41475</v>
      </c>
      <c r="O701" s="1">
        <f t="shared" si="2355"/>
        <v>41475</v>
      </c>
      <c r="P701" s="1">
        <f t="shared" si="2355"/>
        <v>41475</v>
      </c>
      <c r="Q701" s="1">
        <f t="shared" si="2355"/>
        <v>41475</v>
      </c>
      <c r="R701" s="1">
        <f t="shared" si="2355"/>
        <v>41475</v>
      </c>
      <c r="S701" s="1">
        <f t="shared" si="2355"/>
        <v>41475</v>
      </c>
      <c r="T701" s="1">
        <f t="shared" si="2355"/>
        <v>41475</v>
      </c>
      <c r="U701" s="1">
        <f t="shared" si="2355"/>
        <v>41475</v>
      </c>
      <c r="V701" s="1">
        <f t="shared" si="2355"/>
        <v>41475</v>
      </c>
      <c r="W701" s="1">
        <f t="shared" si="2355"/>
        <v>41475</v>
      </c>
      <c r="X701" s="1">
        <f t="shared" si="2355"/>
        <v>41475</v>
      </c>
      <c r="Y701" s="1">
        <f t="shared" si="2355"/>
        <v>41475</v>
      </c>
      <c r="AA701" s="1">
        <f>AA457+AA481+AA505+AA529+AA553+AA577</f>
        <v>1731</v>
      </c>
      <c r="AB701" s="1">
        <f t="shared" ref="AB701:AX701" si="2356">AB457+AB481+AB505+AB529+AB553+AB577</f>
        <v>1731</v>
      </c>
      <c r="AC701" s="1">
        <f t="shared" si="2356"/>
        <v>1731</v>
      </c>
      <c r="AD701" s="1">
        <f t="shared" si="2356"/>
        <v>1731</v>
      </c>
      <c r="AE701" s="1">
        <f t="shared" si="2356"/>
        <v>1731</v>
      </c>
      <c r="AF701" s="1">
        <f t="shared" si="2356"/>
        <v>1731</v>
      </c>
      <c r="AG701" s="1">
        <f t="shared" si="2356"/>
        <v>1731</v>
      </c>
      <c r="AH701" s="1">
        <f t="shared" si="2356"/>
        <v>1731</v>
      </c>
      <c r="AI701" s="1">
        <f t="shared" si="2356"/>
        <v>1731</v>
      </c>
      <c r="AJ701" s="1">
        <f t="shared" si="2356"/>
        <v>1731</v>
      </c>
      <c r="AK701" s="1">
        <f t="shared" si="2356"/>
        <v>1731</v>
      </c>
      <c r="AL701" s="1">
        <f t="shared" si="2356"/>
        <v>1731</v>
      </c>
      <c r="AM701" s="1">
        <f t="shared" si="2356"/>
        <v>1731</v>
      </c>
      <c r="AN701" s="1">
        <f t="shared" si="2356"/>
        <v>1731</v>
      </c>
      <c r="AO701" s="1">
        <f t="shared" si="2356"/>
        <v>1731</v>
      </c>
      <c r="AP701" s="1">
        <f t="shared" si="2356"/>
        <v>1731</v>
      </c>
      <c r="AQ701" s="1">
        <f t="shared" si="2356"/>
        <v>1731</v>
      </c>
      <c r="AR701" s="1">
        <f t="shared" si="2356"/>
        <v>1731</v>
      </c>
      <c r="AS701" s="1">
        <f t="shared" si="2356"/>
        <v>1731</v>
      </c>
      <c r="AT701" s="1">
        <f t="shared" si="2356"/>
        <v>1731</v>
      </c>
      <c r="AU701" s="1">
        <f t="shared" si="2356"/>
        <v>1731</v>
      </c>
      <c r="AV701" s="1">
        <f t="shared" si="2356"/>
        <v>1731</v>
      </c>
      <c r="AW701" s="1">
        <f t="shared" si="2356"/>
        <v>1731</v>
      </c>
      <c r="AX701" s="1">
        <f t="shared" si="2356"/>
        <v>1731</v>
      </c>
      <c r="AZ701" s="1">
        <f>AZ457+AZ481+AZ505+AZ529+AZ553+AZ577</f>
        <v>69</v>
      </c>
      <c r="BA701" s="1">
        <f t="shared" ref="BA701:BW701" si="2357">BA457+BA481+BA505+BA529+BA553+BA577</f>
        <v>69</v>
      </c>
      <c r="BB701" s="1">
        <f t="shared" si="2357"/>
        <v>69</v>
      </c>
      <c r="BC701" s="1">
        <f t="shared" si="2357"/>
        <v>69</v>
      </c>
      <c r="BD701" s="1">
        <f t="shared" si="2357"/>
        <v>69</v>
      </c>
      <c r="BE701" s="1">
        <f t="shared" si="2357"/>
        <v>69</v>
      </c>
      <c r="BF701" s="1">
        <f t="shared" si="2357"/>
        <v>69</v>
      </c>
      <c r="BG701" s="1">
        <f t="shared" si="2357"/>
        <v>69</v>
      </c>
      <c r="BH701" s="1">
        <f t="shared" si="2357"/>
        <v>69</v>
      </c>
      <c r="BI701" s="1">
        <f t="shared" si="2357"/>
        <v>69</v>
      </c>
      <c r="BJ701" s="1">
        <f t="shared" si="2357"/>
        <v>69</v>
      </c>
      <c r="BK701" s="1">
        <f t="shared" si="2357"/>
        <v>69</v>
      </c>
      <c r="BL701" s="1">
        <f t="shared" si="2357"/>
        <v>69</v>
      </c>
      <c r="BM701" s="1">
        <f t="shared" si="2357"/>
        <v>69</v>
      </c>
      <c r="BN701" s="1">
        <f t="shared" si="2357"/>
        <v>69</v>
      </c>
      <c r="BO701" s="1">
        <f t="shared" si="2357"/>
        <v>69</v>
      </c>
      <c r="BP701" s="1">
        <f t="shared" si="2357"/>
        <v>69</v>
      </c>
      <c r="BQ701" s="1">
        <f t="shared" si="2357"/>
        <v>69</v>
      </c>
      <c r="BR701" s="1">
        <f t="shared" si="2357"/>
        <v>69</v>
      </c>
      <c r="BS701" s="1">
        <f t="shared" si="2357"/>
        <v>69</v>
      </c>
      <c r="BT701" s="1">
        <f t="shared" si="2357"/>
        <v>69</v>
      </c>
      <c r="BU701" s="1">
        <f t="shared" si="2357"/>
        <v>69</v>
      </c>
      <c r="BV701" s="1">
        <f t="shared" si="2357"/>
        <v>69</v>
      </c>
      <c r="BW701" s="1">
        <f t="shared" si="2357"/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V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diagonal'!$B$2:$Y$600,A1)</f>
        <v>1</v>
      </c>
      <c r="AA1" s="1">
        <f>SMALL('24x24x24, diagonal'!$B$2:$Y$600,B1)</f>
        <v>2</v>
      </c>
      <c r="AB1" s="1">
        <f>SMALL('24x24x24, diagonal'!$B$2:$Y$600,C1)</f>
        <v>3</v>
      </c>
      <c r="AC1" s="1">
        <f>SMALL('24x24x24, diagonal'!$B$2:$Y$600,D1)</f>
        <v>4</v>
      </c>
      <c r="AD1" s="1">
        <f>SMALL('24x24x24, diagonal'!$B$2:$Y$600,E1)</f>
        <v>5</v>
      </c>
      <c r="AE1" s="1">
        <f>SMALL('24x24x24, diagonal'!$B$2:$Y$600,F1)</f>
        <v>6</v>
      </c>
      <c r="AF1" s="1">
        <f>SMALL('24x24x24, diagonal'!$B$2:$Y$600,G1)</f>
        <v>7</v>
      </c>
      <c r="AG1" s="1">
        <f>SMALL('24x24x24, diagonal'!$B$2:$Y$600,H1)</f>
        <v>8</v>
      </c>
      <c r="AH1" s="1">
        <f>SMALL('24x24x24, diagonal'!$B$2:$Y$600,I1)</f>
        <v>9</v>
      </c>
      <c r="AI1" s="1">
        <f>SMALL('24x24x24, diagonal'!$B$2:$Y$600,J1)</f>
        <v>10</v>
      </c>
      <c r="AJ1" s="1">
        <f>SMALL('24x24x24, diagonal'!$B$2:$Y$600,K1)</f>
        <v>11</v>
      </c>
      <c r="AK1" s="1">
        <f>SMALL('24x24x24, diagonal'!$B$2:$Y$600,L1)</f>
        <v>12</v>
      </c>
      <c r="AL1" s="1">
        <f>SMALL('24x24x24, diagonal'!$B$2:$Y$600,M1)</f>
        <v>13</v>
      </c>
      <c r="AM1" s="1">
        <f>SMALL('24x24x24, diagonal'!$B$2:$Y$600,N1)</f>
        <v>14</v>
      </c>
      <c r="AN1" s="1">
        <f>SMALL('24x24x24, diagonal'!$B$2:$Y$600,O1)</f>
        <v>15</v>
      </c>
      <c r="AO1" s="1">
        <f>SMALL('24x24x24, diagonal'!$B$2:$Y$600,P1)</f>
        <v>16</v>
      </c>
      <c r="AP1" s="1">
        <f>SMALL('24x24x24, diagonal'!$B$2:$Y$600,Q1)</f>
        <v>17</v>
      </c>
      <c r="AQ1" s="1">
        <f>SMALL('24x24x24, diagonal'!$B$2:$Y$600,R1)</f>
        <v>18</v>
      </c>
      <c r="AR1" s="1">
        <f>SMALL('24x24x24, diagonal'!$B$2:$Y$600,S1)</f>
        <v>19</v>
      </c>
      <c r="AS1" s="1">
        <f>SMALL('24x24x24, diagonal'!$B$2:$Y$600,T1)</f>
        <v>20</v>
      </c>
      <c r="AT1" s="1">
        <f>SMALL('24x24x24, diagonal'!$B$2:$Y$600,U1)</f>
        <v>21</v>
      </c>
      <c r="AU1" s="1">
        <f>SMALL('24x24x24, diagonal'!$B$2:$Y$600,V1)</f>
        <v>22</v>
      </c>
      <c r="AV1" s="1">
        <f>SMALL('24x24x24, diagonal'!$B$2:$Y$600,W1)</f>
        <v>23</v>
      </c>
      <c r="AW1" s="1">
        <f>SMALL('24x24x24, diagonal'!$B$2:$Y$600,X1)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diagonal'!$B$2:$Y$600,A2)</f>
        <v>25</v>
      </c>
      <c r="AA2" s="1">
        <f>SMALL('24x24x24, diagonal'!$B$2:$Y$600,B2)</f>
        <v>26</v>
      </c>
      <c r="AB2" s="1">
        <f>SMALL('24x24x24, diagonal'!$B$2:$Y$600,C2)</f>
        <v>27</v>
      </c>
      <c r="AC2" s="1">
        <f>SMALL('24x24x24, diagonal'!$B$2:$Y$600,D2)</f>
        <v>28</v>
      </c>
      <c r="AD2" s="1">
        <f>SMALL('24x24x24, diagonal'!$B$2:$Y$600,E2)</f>
        <v>29</v>
      </c>
      <c r="AE2" s="1">
        <f>SMALL('24x24x24, diagonal'!$B$2:$Y$600,F2)</f>
        <v>30</v>
      </c>
      <c r="AF2" s="1">
        <f>SMALL('24x24x24, diagonal'!$B$2:$Y$600,G2)</f>
        <v>31</v>
      </c>
      <c r="AG2" s="1">
        <f>SMALL('24x24x24, diagonal'!$B$2:$Y$600,H2)</f>
        <v>32</v>
      </c>
      <c r="AH2" s="1">
        <f>SMALL('24x24x24, diagonal'!$B$2:$Y$600,I2)</f>
        <v>33</v>
      </c>
      <c r="AI2" s="1">
        <f>SMALL('24x24x24, diagonal'!$B$2:$Y$600,J2)</f>
        <v>34</v>
      </c>
      <c r="AJ2" s="1">
        <f>SMALL('24x24x24, diagonal'!$B$2:$Y$600,K2)</f>
        <v>35</v>
      </c>
      <c r="AK2" s="1">
        <f>SMALL('24x24x24, diagonal'!$B$2:$Y$600,L2)</f>
        <v>36</v>
      </c>
      <c r="AL2" s="1">
        <f>SMALL('24x24x24, diagonal'!$B$2:$Y$600,M2)</f>
        <v>37</v>
      </c>
      <c r="AM2" s="1">
        <f>SMALL('24x24x24, diagonal'!$B$2:$Y$600,N2)</f>
        <v>38</v>
      </c>
      <c r="AN2" s="1">
        <f>SMALL('24x24x24, diagonal'!$B$2:$Y$600,O2)</f>
        <v>39</v>
      </c>
      <c r="AO2" s="1">
        <f>SMALL('24x24x24, diagonal'!$B$2:$Y$600,P2)</f>
        <v>40</v>
      </c>
      <c r="AP2" s="1">
        <f>SMALL('24x24x24, diagonal'!$B$2:$Y$600,Q2)</f>
        <v>41</v>
      </c>
      <c r="AQ2" s="1">
        <f>SMALL('24x24x24, diagonal'!$B$2:$Y$600,R2)</f>
        <v>42</v>
      </c>
      <c r="AR2" s="1">
        <f>SMALL('24x24x24, diagonal'!$B$2:$Y$600,S2)</f>
        <v>43</v>
      </c>
      <c r="AS2" s="1">
        <f>SMALL('24x24x24, diagonal'!$B$2:$Y$600,T2)</f>
        <v>44</v>
      </c>
      <c r="AT2" s="1">
        <f>SMALL('24x24x24, diagonal'!$B$2:$Y$600,U2)</f>
        <v>45</v>
      </c>
      <c r="AU2" s="1">
        <f>SMALL('24x24x24, diagonal'!$B$2:$Y$600,V2)</f>
        <v>46</v>
      </c>
      <c r="AV2" s="1">
        <f>SMALL('24x24x24, diagonal'!$B$2:$Y$600,W2)</f>
        <v>47</v>
      </c>
      <c r="AW2" s="1">
        <f>SMALL('24x24x24, diagonal'!$B$2:$Y$600,X2)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diagonal'!$B$2:$Y$600,A3)</f>
        <v>49</v>
      </c>
      <c r="AA3" s="1">
        <f>SMALL('24x24x24, diagonal'!$B$2:$Y$600,B3)</f>
        <v>50</v>
      </c>
      <c r="AB3" s="1">
        <f>SMALL('24x24x24, diagonal'!$B$2:$Y$600,C3)</f>
        <v>51</v>
      </c>
      <c r="AC3" s="1">
        <f>SMALL('24x24x24, diagonal'!$B$2:$Y$600,D3)</f>
        <v>52</v>
      </c>
      <c r="AD3" s="1">
        <f>SMALL('24x24x24, diagonal'!$B$2:$Y$600,E3)</f>
        <v>53</v>
      </c>
      <c r="AE3" s="1">
        <f>SMALL('24x24x24, diagonal'!$B$2:$Y$600,F3)</f>
        <v>54</v>
      </c>
      <c r="AF3" s="1">
        <f>SMALL('24x24x24, diagonal'!$B$2:$Y$600,G3)</f>
        <v>55</v>
      </c>
      <c r="AG3" s="1">
        <f>SMALL('24x24x24, diagonal'!$B$2:$Y$600,H3)</f>
        <v>56</v>
      </c>
      <c r="AH3" s="1">
        <f>SMALL('24x24x24, diagonal'!$B$2:$Y$600,I3)</f>
        <v>57</v>
      </c>
      <c r="AI3" s="1">
        <f>SMALL('24x24x24, diagonal'!$B$2:$Y$600,J3)</f>
        <v>58</v>
      </c>
      <c r="AJ3" s="1">
        <f>SMALL('24x24x24, diagonal'!$B$2:$Y$600,K3)</f>
        <v>59</v>
      </c>
      <c r="AK3" s="1">
        <f>SMALL('24x24x24, diagonal'!$B$2:$Y$600,L3)</f>
        <v>60</v>
      </c>
      <c r="AL3" s="1">
        <f>SMALL('24x24x24, diagonal'!$B$2:$Y$600,M3)</f>
        <v>61</v>
      </c>
      <c r="AM3" s="1">
        <f>SMALL('24x24x24, diagonal'!$B$2:$Y$600,N3)</f>
        <v>62</v>
      </c>
      <c r="AN3" s="1">
        <f>SMALL('24x24x24, diagonal'!$B$2:$Y$600,O3)</f>
        <v>63</v>
      </c>
      <c r="AO3" s="1">
        <f>SMALL('24x24x24, diagonal'!$B$2:$Y$600,P3)</f>
        <v>64</v>
      </c>
      <c r="AP3" s="1">
        <f>SMALL('24x24x24, diagonal'!$B$2:$Y$600,Q3)</f>
        <v>65</v>
      </c>
      <c r="AQ3" s="1">
        <f>SMALL('24x24x24, diagonal'!$B$2:$Y$600,R3)</f>
        <v>66</v>
      </c>
      <c r="AR3" s="1">
        <f>SMALL('24x24x24, diagonal'!$B$2:$Y$600,S3)</f>
        <v>67</v>
      </c>
      <c r="AS3" s="1">
        <f>SMALL('24x24x24, diagonal'!$B$2:$Y$600,T3)</f>
        <v>68</v>
      </c>
      <c r="AT3" s="1">
        <f>SMALL('24x24x24, diagonal'!$B$2:$Y$600,U3)</f>
        <v>69</v>
      </c>
      <c r="AU3" s="1">
        <f>SMALL('24x24x24, diagonal'!$B$2:$Y$600,V3)</f>
        <v>70</v>
      </c>
      <c r="AV3" s="1">
        <f>SMALL('24x24x24, diagonal'!$B$2:$Y$600,W3)</f>
        <v>71</v>
      </c>
      <c r="AW3" s="1">
        <f>SMALL('24x24x24, diagonal'!$B$2:$Y$600,X3)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diagonal'!$B$2:$Y$600,A4)</f>
        <v>73</v>
      </c>
      <c r="AA4" s="1">
        <f>SMALL('24x24x24, diagonal'!$B$2:$Y$600,B4)</f>
        <v>74</v>
      </c>
      <c r="AB4" s="1">
        <f>SMALL('24x24x24, diagonal'!$B$2:$Y$600,C4)</f>
        <v>75</v>
      </c>
      <c r="AC4" s="1">
        <f>SMALL('24x24x24, diagonal'!$B$2:$Y$600,D4)</f>
        <v>76</v>
      </c>
      <c r="AD4" s="1">
        <f>SMALL('24x24x24, diagonal'!$B$2:$Y$600,E4)</f>
        <v>77</v>
      </c>
      <c r="AE4" s="1">
        <f>SMALL('24x24x24, diagonal'!$B$2:$Y$600,F4)</f>
        <v>78</v>
      </c>
      <c r="AF4" s="1">
        <f>SMALL('24x24x24, diagonal'!$B$2:$Y$600,G4)</f>
        <v>79</v>
      </c>
      <c r="AG4" s="1">
        <f>SMALL('24x24x24, diagonal'!$B$2:$Y$600,H4)</f>
        <v>80</v>
      </c>
      <c r="AH4" s="1">
        <f>SMALL('24x24x24, diagonal'!$B$2:$Y$600,I4)</f>
        <v>81</v>
      </c>
      <c r="AI4" s="1">
        <f>SMALL('24x24x24, diagonal'!$B$2:$Y$600,J4)</f>
        <v>82</v>
      </c>
      <c r="AJ4" s="1">
        <f>SMALL('24x24x24, diagonal'!$B$2:$Y$600,K4)</f>
        <v>83</v>
      </c>
      <c r="AK4" s="1">
        <f>SMALL('24x24x24, diagonal'!$B$2:$Y$600,L4)</f>
        <v>84</v>
      </c>
      <c r="AL4" s="1">
        <f>SMALL('24x24x24, diagonal'!$B$2:$Y$600,M4)</f>
        <v>85</v>
      </c>
      <c r="AM4" s="1">
        <f>SMALL('24x24x24, diagonal'!$B$2:$Y$600,N4)</f>
        <v>86</v>
      </c>
      <c r="AN4" s="1">
        <f>SMALL('24x24x24, diagonal'!$B$2:$Y$600,O4)</f>
        <v>87</v>
      </c>
      <c r="AO4" s="1">
        <f>SMALL('24x24x24, diagonal'!$B$2:$Y$600,P4)</f>
        <v>88</v>
      </c>
      <c r="AP4" s="1">
        <f>SMALL('24x24x24, diagonal'!$B$2:$Y$600,Q4)</f>
        <v>89</v>
      </c>
      <c r="AQ4" s="1">
        <f>SMALL('24x24x24, diagonal'!$B$2:$Y$600,R4)</f>
        <v>90</v>
      </c>
      <c r="AR4" s="1">
        <f>SMALL('24x24x24, diagonal'!$B$2:$Y$600,S4)</f>
        <v>91</v>
      </c>
      <c r="AS4" s="1">
        <f>SMALL('24x24x24, diagonal'!$B$2:$Y$600,T4)</f>
        <v>92</v>
      </c>
      <c r="AT4" s="1">
        <f>SMALL('24x24x24, diagonal'!$B$2:$Y$600,U4)</f>
        <v>93</v>
      </c>
      <c r="AU4" s="1">
        <f>SMALL('24x24x24, diagonal'!$B$2:$Y$600,V4)</f>
        <v>94</v>
      </c>
      <c r="AV4" s="1">
        <f>SMALL('24x24x24, diagonal'!$B$2:$Y$600,W4)</f>
        <v>95</v>
      </c>
      <c r="AW4" s="1">
        <f>SMALL('24x24x24, diagonal'!$B$2:$Y$600,X4)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diagonal'!$B$2:$Y$600,A5)</f>
        <v>97</v>
      </c>
      <c r="AA5" s="1">
        <f>SMALL('24x24x24, diagonal'!$B$2:$Y$600,B5)</f>
        <v>98</v>
      </c>
      <c r="AB5" s="1">
        <f>SMALL('24x24x24, diagonal'!$B$2:$Y$600,C5)</f>
        <v>99</v>
      </c>
      <c r="AC5" s="1">
        <f>SMALL('24x24x24, diagonal'!$B$2:$Y$600,D5)</f>
        <v>100</v>
      </c>
      <c r="AD5" s="1">
        <f>SMALL('24x24x24, diagonal'!$B$2:$Y$600,E5)</f>
        <v>101</v>
      </c>
      <c r="AE5" s="1">
        <f>SMALL('24x24x24, diagonal'!$B$2:$Y$600,F5)</f>
        <v>102</v>
      </c>
      <c r="AF5" s="1">
        <f>SMALL('24x24x24, diagonal'!$B$2:$Y$600,G5)</f>
        <v>103</v>
      </c>
      <c r="AG5" s="1">
        <f>SMALL('24x24x24, diagonal'!$B$2:$Y$600,H5)</f>
        <v>104</v>
      </c>
      <c r="AH5" s="1">
        <f>SMALL('24x24x24, diagonal'!$B$2:$Y$600,I5)</f>
        <v>105</v>
      </c>
      <c r="AI5" s="1">
        <f>SMALL('24x24x24, diagonal'!$B$2:$Y$600,J5)</f>
        <v>106</v>
      </c>
      <c r="AJ5" s="1">
        <f>SMALL('24x24x24, diagonal'!$B$2:$Y$600,K5)</f>
        <v>107</v>
      </c>
      <c r="AK5" s="1">
        <f>SMALL('24x24x24, diagonal'!$B$2:$Y$600,L5)</f>
        <v>108</v>
      </c>
      <c r="AL5" s="1">
        <f>SMALL('24x24x24, diagonal'!$B$2:$Y$600,M5)</f>
        <v>109</v>
      </c>
      <c r="AM5" s="1">
        <f>SMALL('24x24x24, diagonal'!$B$2:$Y$600,N5)</f>
        <v>110</v>
      </c>
      <c r="AN5" s="1">
        <f>SMALL('24x24x24, diagonal'!$B$2:$Y$600,O5)</f>
        <v>111</v>
      </c>
      <c r="AO5" s="1">
        <f>SMALL('24x24x24, diagonal'!$B$2:$Y$600,P5)</f>
        <v>112</v>
      </c>
      <c r="AP5" s="1">
        <f>SMALL('24x24x24, diagonal'!$B$2:$Y$600,Q5)</f>
        <v>113</v>
      </c>
      <c r="AQ5" s="1">
        <f>SMALL('24x24x24, diagonal'!$B$2:$Y$600,R5)</f>
        <v>114</v>
      </c>
      <c r="AR5" s="1">
        <f>SMALL('24x24x24, diagonal'!$B$2:$Y$600,S5)</f>
        <v>115</v>
      </c>
      <c r="AS5" s="1">
        <f>SMALL('24x24x24, diagonal'!$B$2:$Y$600,T5)</f>
        <v>116</v>
      </c>
      <c r="AT5" s="1">
        <f>SMALL('24x24x24, diagonal'!$B$2:$Y$600,U5)</f>
        <v>117</v>
      </c>
      <c r="AU5" s="1">
        <f>SMALL('24x24x24, diagonal'!$B$2:$Y$600,V5)</f>
        <v>118</v>
      </c>
      <c r="AV5" s="1">
        <f>SMALL('24x24x24, diagonal'!$B$2:$Y$600,W5)</f>
        <v>119</v>
      </c>
      <c r="AW5" s="1">
        <f>SMALL('24x24x24, diagonal'!$B$2:$Y$600,X5)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diagonal'!$B$2:$Y$600,A6)</f>
        <v>121</v>
      </c>
      <c r="AA6" s="1">
        <f>SMALL('24x24x24, diagonal'!$B$2:$Y$600,B6)</f>
        <v>122</v>
      </c>
      <c r="AB6" s="1">
        <f>SMALL('24x24x24, diagonal'!$B$2:$Y$600,C6)</f>
        <v>123</v>
      </c>
      <c r="AC6" s="1">
        <f>SMALL('24x24x24, diagonal'!$B$2:$Y$600,D6)</f>
        <v>124</v>
      </c>
      <c r="AD6" s="1">
        <f>SMALL('24x24x24, diagonal'!$B$2:$Y$600,E6)</f>
        <v>125</v>
      </c>
      <c r="AE6" s="1">
        <f>SMALL('24x24x24, diagonal'!$B$2:$Y$600,F6)</f>
        <v>126</v>
      </c>
      <c r="AF6" s="1">
        <f>SMALL('24x24x24, diagonal'!$B$2:$Y$600,G6)</f>
        <v>127</v>
      </c>
      <c r="AG6" s="1">
        <f>SMALL('24x24x24, diagonal'!$B$2:$Y$600,H6)</f>
        <v>128</v>
      </c>
      <c r="AH6" s="1">
        <f>SMALL('24x24x24, diagonal'!$B$2:$Y$600,I6)</f>
        <v>129</v>
      </c>
      <c r="AI6" s="1">
        <f>SMALL('24x24x24, diagonal'!$B$2:$Y$600,J6)</f>
        <v>130</v>
      </c>
      <c r="AJ6" s="1">
        <f>SMALL('24x24x24, diagonal'!$B$2:$Y$600,K6)</f>
        <v>131</v>
      </c>
      <c r="AK6" s="1">
        <f>SMALL('24x24x24, diagonal'!$B$2:$Y$600,L6)</f>
        <v>132</v>
      </c>
      <c r="AL6" s="1">
        <f>SMALL('24x24x24, diagonal'!$B$2:$Y$600,M6)</f>
        <v>133</v>
      </c>
      <c r="AM6" s="1">
        <f>SMALL('24x24x24, diagonal'!$B$2:$Y$600,N6)</f>
        <v>134</v>
      </c>
      <c r="AN6" s="1">
        <f>SMALL('24x24x24, diagonal'!$B$2:$Y$600,O6)</f>
        <v>135</v>
      </c>
      <c r="AO6" s="1">
        <f>SMALL('24x24x24, diagonal'!$B$2:$Y$600,P6)</f>
        <v>136</v>
      </c>
      <c r="AP6" s="1">
        <f>SMALL('24x24x24, diagonal'!$B$2:$Y$600,Q6)</f>
        <v>137</v>
      </c>
      <c r="AQ6" s="1">
        <f>SMALL('24x24x24, diagonal'!$B$2:$Y$600,R6)</f>
        <v>138</v>
      </c>
      <c r="AR6" s="1">
        <f>SMALL('24x24x24, diagonal'!$B$2:$Y$600,S6)</f>
        <v>139</v>
      </c>
      <c r="AS6" s="1">
        <f>SMALL('24x24x24, diagonal'!$B$2:$Y$600,T6)</f>
        <v>140</v>
      </c>
      <c r="AT6" s="1">
        <f>SMALL('24x24x24, diagonal'!$B$2:$Y$600,U6)</f>
        <v>141</v>
      </c>
      <c r="AU6" s="1">
        <f>SMALL('24x24x24, diagonal'!$B$2:$Y$600,V6)</f>
        <v>142</v>
      </c>
      <c r="AV6" s="1">
        <f>SMALL('24x24x24, diagonal'!$B$2:$Y$600,W6)</f>
        <v>143</v>
      </c>
      <c r="AW6" s="1">
        <f>SMALL('24x24x24, diagonal'!$B$2:$Y$600,X6)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diagonal'!$B$2:$Y$600,A7)</f>
        <v>145</v>
      </c>
      <c r="AA7" s="1">
        <f>SMALL('24x24x24, diagonal'!$B$2:$Y$600,B7)</f>
        <v>146</v>
      </c>
      <c r="AB7" s="1">
        <f>SMALL('24x24x24, diagonal'!$B$2:$Y$600,C7)</f>
        <v>147</v>
      </c>
      <c r="AC7" s="1">
        <f>SMALL('24x24x24, diagonal'!$B$2:$Y$600,D7)</f>
        <v>148</v>
      </c>
      <c r="AD7" s="1">
        <f>SMALL('24x24x24, diagonal'!$B$2:$Y$600,E7)</f>
        <v>149</v>
      </c>
      <c r="AE7" s="1">
        <f>SMALL('24x24x24, diagonal'!$B$2:$Y$600,F7)</f>
        <v>150</v>
      </c>
      <c r="AF7" s="1">
        <f>SMALL('24x24x24, diagonal'!$B$2:$Y$600,G7)</f>
        <v>151</v>
      </c>
      <c r="AG7" s="1">
        <f>SMALL('24x24x24, diagonal'!$B$2:$Y$600,H7)</f>
        <v>152</v>
      </c>
      <c r="AH7" s="1">
        <f>SMALL('24x24x24, diagonal'!$B$2:$Y$600,I7)</f>
        <v>153</v>
      </c>
      <c r="AI7" s="1">
        <f>SMALL('24x24x24, diagonal'!$B$2:$Y$600,J7)</f>
        <v>154</v>
      </c>
      <c r="AJ7" s="1">
        <f>SMALL('24x24x24, diagonal'!$B$2:$Y$600,K7)</f>
        <v>155</v>
      </c>
      <c r="AK7" s="1">
        <f>SMALL('24x24x24, diagonal'!$B$2:$Y$600,L7)</f>
        <v>156</v>
      </c>
      <c r="AL7" s="1">
        <f>SMALL('24x24x24, diagonal'!$B$2:$Y$600,M7)</f>
        <v>157</v>
      </c>
      <c r="AM7" s="1">
        <f>SMALL('24x24x24, diagonal'!$B$2:$Y$600,N7)</f>
        <v>158</v>
      </c>
      <c r="AN7" s="1">
        <f>SMALL('24x24x24, diagonal'!$B$2:$Y$600,O7)</f>
        <v>159</v>
      </c>
      <c r="AO7" s="1">
        <f>SMALL('24x24x24, diagonal'!$B$2:$Y$600,P7)</f>
        <v>160</v>
      </c>
      <c r="AP7" s="1">
        <f>SMALL('24x24x24, diagonal'!$B$2:$Y$600,Q7)</f>
        <v>161</v>
      </c>
      <c r="AQ7" s="1">
        <f>SMALL('24x24x24, diagonal'!$B$2:$Y$600,R7)</f>
        <v>162</v>
      </c>
      <c r="AR7" s="1">
        <f>SMALL('24x24x24, diagonal'!$B$2:$Y$600,S7)</f>
        <v>163</v>
      </c>
      <c r="AS7" s="1">
        <f>SMALL('24x24x24, diagonal'!$B$2:$Y$600,T7)</f>
        <v>164</v>
      </c>
      <c r="AT7" s="1">
        <f>SMALL('24x24x24, diagonal'!$B$2:$Y$600,U7)</f>
        <v>165</v>
      </c>
      <c r="AU7" s="1">
        <f>SMALL('24x24x24, diagonal'!$B$2:$Y$600,V7)</f>
        <v>166</v>
      </c>
      <c r="AV7" s="1">
        <f>SMALL('24x24x24, diagonal'!$B$2:$Y$600,W7)</f>
        <v>167</v>
      </c>
      <c r="AW7" s="1">
        <f>SMALL('24x24x24, diagonal'!$B$2:$Y$600,X7)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diagonal'!$B$2:$Y$600,A8)</f>
        <v>169</v>
      </c>
      <c r="AA8" s="1">
        <f>SMALL('24x24x24, diagonal'!$B$2:$Y$600,B8)</f>
        <v>170</v>
      </c>
      <c r="AB8" s="1">
        <f>SMALL('24x24x24, diagonal'!$B$2:$Y$600,C8)</f>
        <v>171</v>
      </c>
      <c r="AC8" s="1">
        <f>SMALL('24x24x24, diagonal'!$B$2:$Y$600,D8)</f>
        <v>172</v>
      </c>
      <c r="AD8" s="1">
        <f>SMALL('24x24x24, diagonal'!$B$2:$Y$600,E8)</f>
        <v>173</v>
      </c>
      <c r="AE8" s="1">
        <f>SMALL('24x24x24, diagonal'!$B$2:$Y$600,F8)</f>
        <v>174</v>
      </c>
      <c r="AF8" s="1">
        <f>SMALL('24x24x24, diagonal'!$B$2:$Y$600,G8)</f>
        <v>175</v>
      </c>
      <c r="AG8" s="1">
        <f>SMALL('24x24x24, diagonal'!$B$2:$Y$600,H8)</f>
        <v>176</v>
      </c>
      <c r="AH8" s="1">
        <f>SMALL('24x24x24, diagonal'!$B$2:$Y$600,I8)</f>
        <v>177</v>
      </c>
      <c r="AI8" s="1">
        <f>SMALL('24x24x24, diagonal'!$B$2:$Y$600,J8)</f>
        <v>178</v>
      </c>
      <c r="AJ8" s="1">
        <f>SMALL('24x24x24, diagonal'!$B$2:$Y$600,K8)</f>
        <v>179</v>
      </c>
      <c r="AK8" s="1">
        <f>SMALL('24x24x24, diagonal'!$B$2:$Y$600,L8)</f>
        <v>180</v>
      </c>
      <c r="AL8" s="1">
        <f>SMALL('24x24x24, diagonal'!$B$2:$Y$600,M8)</f>
        <v>181</v>
      </c>
      <c r="AM8" s="1">
        <f>SMALL('24x24x24, diagonal'!$B$2:$Y$600,N8)</f>
        <v>182</v>
      </c>
      <c r="AN8" s="1">
        <f>SMALL('24x24x24, diagonal'!$B$2:$Y$600,O8)</f>
        <v>183</v>
      </c>
      <c r="AO8" s="1">
        <f>SMALL('24x24x24, diagonal'!$B$2:$Y$600,P8)</f>
        <v>184</v>
      </c>
      <c r="AP8" s="1">
        <f>SMALL('24x24x24, diagonal'!$B$2:$Y$600,Q8)</f>
        <v>185</v>
      </c>
      <c r="AQ8" s="1">
        <f>SMALL('24x24x24, diagonal'!$B$2:$Y$600,R8)</f>
        <v>186</v>
      </c>
      <c r="AR8" s="1">
        <f>SMALL('24x24x24, diagonal'!$B$2:$Y$600,S8)</f>
        <v>187</v>
      </c>
      <c r="AS8" s="1">
        <f>SMALL('24x24x24, diagonal'!$B$2:$Y$600,T8)</f>
        <v>188</v>
      </c>
      <c r="AT8" s="1">
        <f>SMALL('24x24x24, diagonal'!$B$2:$Y$600,U8)</f>
        <v>189</v>
      </c>
      <c r="AU8" s="1">
        <f>SMALL('24x24x24, diagonal'!$B$2:$Y$600,V8)</f>
        <v>190</v>
      </c>
      <c r="AV8" s="1">
        <f>SMALL('24x24x24, diagonal'!$B$2:$Y$600,W8)</f>
        <v>191</v>
      </c>
      <c r="AW8" s="1">
        <f>SMALL('24x24x24, diagonal'!$B$2:$Y$600,X8)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diagonal'!$B$2:$Y$600,A9)</f>
        <v>193</v>
      </c>
      <c r="AA9" s="1">
        <f>SMALL('24x24x24, diagonal'!$B$2:$Y$600,B9)</f>
        <v>194</v>
      </c>
      <c r="AB9" s="1">
        <f>SMALL('24x24x24, diagonal'!$B$2:$Y$600,C9)</f>
        <v>195</v>
      </c>
      <c r="AC9" s="1">
        <f>SMALL('24x24x24, diagonal'!$B$2:$Y$600,D9)</f>
        <v>196</v>
      </c>
      <c r="AD9" s="1">
        <f>SMALL('24x24x24, diagonal'!$B$2:$Y$600,E9)</f>
        <v>197</v>
      </c>
      <c r="AE9" s="1">
        <f>SMALL('24x24x24, diagonal'!$B$2:$Y$600,F9)</f>
        <v>198</v>
      </c>
      <c r="AF9" s="1">
        <f>SMALL('24x24x24, diagonal'!$B$2:$Y$600,G9)</f>
        <v>199</v>
      </c>
      <c r="AG9" s="1">
        <f>SMALL('24x24x24, diagonal'!$B$2:$Y$600,H9)</f>
        <v>200</v>
      </c>
      <c r="AH9" s="1">
        <f>SMALL('24x24x24, diagonal'!$B$2:$Y$600,I9)</f>
        <v>201</v>
      </c>
      <c r="AI9" s="1">
        <f>SMALL('24x24x24, diagonal'!$B$2:$Y$600,J9)</f>
        <v>202</v>
      </c>
      <c r="AJ9" s="1">
        <f>SMALL('24x24x24, diagonal'!$B$2:$Y$600,K9)</f>
        <v>203</v>
      </c>
      <c r="AK9" s="1">
        <f>SMALL('24x24x24, diagonal'!$B$2:$Y$600,L9)</f>
        <v>204</v>
      </c>
      <c r="AL9" s="1">
        <f>SMALL('24x24x24, diagonal'!$B$2:$Y$600,M9)</f>
        <v>205</v>
      </c>
      <c r="AM9" s="1">
        <f>SMALL('24x24x24, diagonal'!$B$2:$Y$600,N9)</f>
        <v>206</v>
      </c>
      <c r="AN9" s="1">
        <f>SMALL('24x24x24, diagonal'!$B$2:$Y$600,O9)</f>
        <v>207</v>
      </c>
      <c r="AO9" s="1">
        <f>SMALL('24x24x24, diagonal'!$B$2:$Y$600,P9)</f>
        <v>208</v>
      </c>
      <c r="AP9" s="1">
        <f>SMALL('24x24x24, diagonal'!$B$2:$Y$600,Q9)</f>
        <v>209</v>
      </c>
      <c r="AQ9" s="1">
        <f>SMALL('24x24x24, diagonal'!$B$2:$Y$600,R9)</f>
        <v>210</v>
      </c>
      <c r="AR9" s="1">
        <f>SMALL('24x24x24, diagonal'!$B$2:$Y$600,S9)</f>
        <v>211</v>
      </c>
      <c r="AS9" s="1">
        <f>SMALL('24x24x24, diagonal'!$B$2:$Y$600,T9)</f>
        <v>212</v>
      </c>
      <c r="AT9" s="1">
        <f>SMALL('24x24x24, diagonal'!$B$2:$Y$600,U9)</f>
        <v>213</v>
      </c>
      <c r="AU9" s="1">
        <f>SMALL('24x24x24, diagonal'!$B$2:$Y$600,V9)</f>
        <v>214</v>
      </c>
      <c r="AV9" s="1">
        <f>SMALL('24x24x24, diagonal'!$B$2:$Y$600,W9)</f>
        <v>215</v>
      </c>
      <c r="AW9" s="1">
        <f>SMALL('24x24x24, diagonal'!$B$2:$Y$600,X9)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diagonal'!$B$2:$Y$600,A10)</f>
        <v>217</v>
      </c>
      <c r="AA10" s="1">
        <f>SMALL('24x24x24, diagonal'!$B$2:$Y$600,B10)</f>
        <v>218</v>
      </c>
      <c r="AB10" s="1">
        <f>SMALL('24x24x24, diagonal'!$B$2:$Y$600,C10)</f>
        <v>219</v>
      </c>
      <c r="AC10" s="1">
        <f>SMALL('24x24x24, diagonal'!$B$2:$Y$600,D10)</f>
        <v>220</v>
      </c>
      <c r="AD10" s="1">
        <f>SMALL('24x24x24, diagonal'!$B$2:$Y$600,E10)</f>
        <v>221</v>
      </c>
      <c r="AE10" s="1">
        <f>SMALL('24x24x24, diagonal'!$B$2:$Y$600,F10)</f>
        <v>222</v>
      </c>
      <c r="AF10" s="1">
        <f>SMALL('24x24x24, diagonal'!$B$2:$Y$600,G10)</f>
        <v>223</v>
      </c>
      <c r="AG10" s="1">
        <f>SMALL('24x24x24, diagonal'!$B$2:$Y$600,H10)</f>
        <v>224</v>
      </c>
      <c r="AH10" s="1">
        <f>SMALL('24x24x24, diagonal'!$B$2:$Y$600,I10)</f>
        <v>225</v>
      </c>
      <c r="AI10" s="1">
        <f>SMALL('24x24x24, diagonal'!$B$2:$Y$600,J10)</f>
        <v>226</v>
      </c>
      <c r="AJ10" s="1">
        <f>SMALL('24x24x24, diagonal'!$B$2:$Y$600,K10)</f>
        <v>227</v>
      </c>
      <c r="AK10" s="1">
        <f>SMALL('24x24x24, diagonal'!$B$2:$Y$600,L10)</f>
        <v>228</v>
      </c>
      <c r="AL10" s="1">
        <f>SMALL('24x24x24, diagonal'!$B$2:$Y$600,M10)</f>
        <v>229</v>
      </c>
      <c r="AM10" s="1">
        <f>SMALL('24x24x24, diagonal'!$B$2:$Y$600,N10)</f>
        <v>230</v>
      </c>
      <c r="AN10" s="1">
        <f>SMALL('24x24x24, diagonal'!$B$2:$Y$600,O10)</f>
        <v>231</v>
      </c>
      <c r="AO10" s="1">
        <f>SMALL('24x24x24, diagonal'!$B$2:$Y$600,P10)</f>
        <v>232</v>
      </c>
      <c r="AP10" s="1">
        <f>SMALL('24x24x24, diagonal'!$B$2:$Y$600,Q10)</f>
        <v>233</v>
      </c>
      <c r="AQ10" s="1">
        <f>SMALL('24x24x24, diagonal'!$B$2:$Y$600,R10)</f>
        <v>234</v>
      </c>
      <c r="AR10" s="1">
        <f>SMALL('24x24x24, diagonal'!$B$2:$Y$600,S10)</f>
        <v>235</v>
      </c>
      <c r="AS10" s="1">
        <f>SMALL('24x24x24, diagonal'!$B$2:$Y$600,T10)</f>
        <v>236</v>
      </c>
      <c r="AT10" s="1">
        <f>SMALL('24x24x24, diagonal'!$B$2:$Y$600,U10)</f>
        <v>237</v>
      </c>
      <c r="AU10" s="1">
        <f>SMALL('24x24x24, diagonal'!$B$2:$Y$600,V10)</f>
        <v>238</v>
      </c>
      <c r="AV10" s="1">
        <f>SMALL('24x24x24, diagonal'!$B$2:$Y$600,W10)</f>
        <v>239</v>
      </c>
      <c r="AW10" s="1">
        <f>SMALL('24x24x24, diagonal'!$B$2:$Y$600,X10)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diagonal'!$B$2:$Y$600,A11)</f>
        <v>241</v>
      </c>
      <c r="AA11" s="1">
        <f>SMALL('24x24x24, diagonal'!$B$2:$Y$600,B11)</f>
        <v>242</v>
      </c>
      <c r="AB11" s="1">
        <f>SMALL('24x24x24, diagonal'!$B$2:$Y$600,C11)</f>
        <v>243</v>
      </c>
      <c r="AC11" s="1">
        <f>SMALL('24x24x24, diagonal'!$B$2:$Y$600,D11)</f>
        <v>244</v>
      </c>
      <c r="AD11" s="1">
        <f>SMALL('24x24x24, diagonal'!$B$2:$Y$600,E11)</f>
        <v>245</v>
      </c>
      <c r="AE11" s="1">
        <f>SMALL('24x24x24, diagonal'!$B$2:$Y$600,F11)</f>
        <v>246</v>
      </c>
      <c r="AF11" s="1">
        <f>SMALL('24x24x24, diagonal'!$B$2:$Y$600,G11)</f>
        <v>247</v>
      </c>
      <c r="AG11" s="1">
        <f>SMALL('24x24x24, diagonal'!$B$2:$Y$600,H11)</f>
        <v>248</v>
      </c>
      <c r="AH11" s="1">
        <f>SMALL('24x24x24, diagonal'!$B$2:$Y$600,I11)</f>
        <v>249</v>
      </c>
      <c r="AI11" s="1">
        <f>SMALL('24x24x24, diagonal'!$B$2:$Y$600,J11)</f>
        <v>250</v>
      </c>
      <c r="AJ11" s="1">
        <f>SMALL('24x24x24, diagonal'!$B$2:$Y$600,K11)</f>
        <v>251</v>
      </c>
      <c r="AK11" s="1">
        <f>SMALL('24x24x24, diagonal'!$B$2:$Y$600,L11)</f>
        <v>252</v>
      </c>
      <c r="AL11" s="1">
        <f>SMALL('24x24x24, diagonal'!$B$2:$Y$600,M11)</f>
        <v>253</v>
      </c>
      <c r="AM11" s="1">
        <f>SMALL('24x24x24, diagonal'!$B$2:$Y$600,N11)</f>
        <v>254</v>
      </c>
      <c r="AN11" s="1">
        <f>SMALL('24x24x24, diagonal'!$B$2:$Y$600,O11)</f>
        <v>255</v>
      </c>
      <c r="AO11" s="1">
        <f>SMALL('24x24x24, diagonal'!$B$2:$Y$600,P11)</f>
        <v>256</v>
      </c>
      <c r="AP11" s="1">
        <f>SMALL('24x24x24, diagonal'!$B$2:$Y$600,Q11)</f>
        <v>257</v>
      </c>
      <c r="AQ11" s="1">
        <f>SMALL('24x24x24, diagonal'!$B$2:$Y$600,R11)</f>
        <v>258</v>
      </c>
      <c r="AR11" s="1">
        <f>SMALL('24x24x24, diagonal'!$B$2:$Y$600,S11)</f>
        <v>259</v>
      </c>
      <c r="AS11" s="1">
        <f>SMALL('24x24x24, diagonal'!$B$2:$Y$600,T11)</f>
        <v>260</v>
      </c>
      <c r="AT11" s="1">
        <f>SMALL('24x24x24, diagonal'!$B$2:$Y$600,U11)</f>
        <v>261</v>
      </c>
      <c r="AU11" s="1">
        <f>SMALL('24x24x24, diagonal'!$B$2:$Y$600,V11)</f>
        <v>262</v>
      </c>
      <c r="AV11" s="1">
        <f>SMALL('24x24x24, diagonal'!$B$2:$Y$600,W11)</f>
        <v>263</v>
      </c>
      <c r="AW11" s="1">
        <f>SMALL('24x24x24, diagonal'!$B$2:$Y$600,X11)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diagonal'!$B$2:$Y$600,A12)</f>
        <v>265</v>
      </c>
      <c r="AA12" s="1">
        <f>SMALL('24x24x24, diagonal'!$B$2:$Y$600,B12)</f>
        <v>266</v>
      </c>
      <c r="AB12" s="1">
        <f>SMALL('24x24x24, diagonal'!$B$2:$Y$600,C12)</f>
        <v>267</v>
      </c>
      <c r="AC12" s="1">
        <f>SMALL('24x24x24, diagonal'!$B$2:$Y$600,D12)</f>
        <v>268</v>
      </c>
      <c r="AD12" s="1">
        <f>SMALL('24x24x24, diagonal'!$B$2:$Y$600,E12)</f>
        <v>269</v>
      </c>
      <c r="AE12" s="1">
        <f>SMALL('24x24x24, diagonal'!$B$2:$Y$600,F12)</f>
        <v>270</v>
      </c>
      <c r="AF12" s="1">
        <f>SMALL('24x24x24, diagonal'!$B$2:$Y$600,G12)</f>
        <v>271</v>
      </c>
      <c r="AG12" s="1">
        <f>SMALL('24x24x24, diagonal'!$B$2:$Y$600,H12)</f>
        <v>272</v>
      </c>
      <c r="AH12" s="1">
        <f>SMALL('24x24x24, diagonal'!$B$2:$Y$600,I12)</f>
        <v>273</v>
      </c>
      <c r="AI12" s="1">
        <f>SMALL('24x24x24, diagonal'!$B$2:$Y$600,J12)</f>
        <v>274</v>
      </c>
      <c r="AJ12" s="1">
        <f>SMALL('24x24x24, diagonal'!$B$2:$Y$600,K12)</f>
        <v>275</v>
      </c>
      <c r="AK12" s="1">
        <f>SMALL('24x24x24, diagonal'!$B$2:$Y$600,L12)</f>
        <v>276</v>
      </c>
      <c r="AL12" s="1">
        <f>SMALL('24x24x24, diagonal'!$B$2:$Y$600,M12)</f>
        <v>277</v>
      </c>
      <c r="AM12" s="1">
        <f>SMALL('24x24x24, diagonal'!$B$2:$Y$600,N12)</f>
        <v>278</v>
      </c>
      <c r="AN12" s="1">
        <f>SMALL('24x24x24, diagonal'!$B$2:$Y$600,O12)</f>
        <v>279</v>
      </c>
      <c r="AO12" s="1">
        <f>SMALL('24x24x24, diagonal'!$B$2:$Y$600,P12)</f>
        <v>280</v>
      </c>
      <c r="AP12" s="1">
        <f>SMALL('24x24x24, diagonal'!$B$2:$Y$600,Q12)</f>
        <v>281</v>
      </c>
      <c r="AQ12" s="1">
        <f>SMALL('24x24x24, diagonal'!$B$2:$Y$600,R12)</f>
        <v>282</v>
      </c>
      <c r="AR12" s="1">
        <f>SMALL('24x24x24, diagonal'!$B$2:$Y$600,S12)</f>
        <v>283</v>
      </c>
      <c r="AS12" s="1">
        <f>SMALL('24x24x24, diagonal'!$B$2:$Y$600,T12)</f>
        <v>284</v>
      </c>
      <c r="AT12" s="1">
        <f>SMALL('24x24x24, diagonal'!$B$2:$Y$600,U12)</f>
        <v>285</v>
      </c>
      <c r="AU12" s="1">
        <f>SMALL('24x24x24, diagonal'!$B$2:$Y$600,V12)</f>
        <v>286</v>
      </c>
      <c r="AV12" s="1">
        <f>SMALL('24x24x24, diagonal'!$B$2:$Y$600,W12)</f>
        <v>287</v>
      </c>
      <c r="AW12" s="1">
        <f>SMALL('24x24x24, diagonal'!$B$2:$Y$600,X12)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diagonal'!$B$2:$Y$600,A13)</f>
        <v>289</v>
      </c>
      <c r="AA13" s="1">
        <f>SMALL('24x24x24, diagonal'!$B$2:$Y$600,B13)</f>
        <v>290</v>
      </c>
      <c r="AB13" s="1">
        <f>SMALL('24x24x24, diagonal'!$B$2:$Y$600,C13)</f>
        <v>291</v>
      </c>
      <c r="AC13" s="1">
        <f>SMALL('24x24x24, diagonal'!$B$2:$Y$600,D13)</f>
        <v>292</v>
      </c>
      <c r="AD13" s="1">
        <f>SMALL('24x24x24, diagonal'!$B$2:$Y$600,E13)</f>
        <v>293</v>
      </c>
      <c r="AE13" s="1">
        <f>SMALL('24x24x24, diagonal'!$B$2:$Y$600,F13)</f>
        <v>294</v>
      </c>
      <c r="AF13" s="1">
        <f>SMALL('24x24x24, diagonal'!$B$2:$Y$600,G13)</f>
        <v>295</v>
      </c>
      <c r="AG13" s="1">
        <f>SMALL('24x24x24, diagonal'!$B$2:$Y$600,H13)</f>
        <v>296</v>
      </c>
      <c r="AH13" s="1">
        <f>SMALL('24x24x24, diagonal'!$B$2:$Y$600,I13)</f>
        <v>297</v>
      </c>
      <c r="AI13" s="1">
        <f>SMALL('24x24x24, diagonal'!$B$2:$Y$600,J13)</f>
        <v>298</v>
      </c>
      <c r="AJ13" s="1">
        <f>SMALL('24x24x24, diagonal'!$B$2:$Y$600,K13)</f>
        <v>299</v>
      </c>
      <c r="AK13" s="1">
        <f>SMALL('24x24x24, diagonal'!$B$2:$Y$600,L13)</f>
        <v>300</v>
      </c>
      <c r="AL13" s="1">
        <f>SMALL('24x24x24, diagonal'!$B$2:$Y$600,M13)</f>
        <v>301</v>
      </c>
      <c r="AM13" s="1">
        <f>SMALL('24x24x24, diagonal'!$B$2:$Y$600,N13)</f>
        <v>302</v>
      </c>
      <c r="AN13" s="1">
        <f>SMALL('24x24x24, diagonal'!$B$2:$Y$600,O13)</f>
        <v>303</v>
      </c>
      <c r="AO13" s="1">
        <f>SMALL('24x24x24, diagonal'!$B$2:$Y$600,P13)</f>
        <v>304</v>
      </c>
      <c r="AP13" s="1">
        <f>SMALL('24x24x24, diagonal'!$B$2:$Y$600,Q13)</f>
        <v>305</v>
      </c>
      <c r="AQ13" s="1">
        <f>SMALL('24x24x24, diagonal'!$B$2:$Y$600,R13)</f>
        <v>306</v>
      </c>
      <c r="AR13" s="1">
        <f>SMALL('24x24x24, diagonal'!$B$2:$Y$600,S13)</f>
        <v>307</v>
      </c>
      <c r="AS13" s="1">
        <f>SMALL('24x24x24, diagonal'!$B$2:$Y$600,T13)</f>
        <v>308</v>
      </c>
      <c r="AT13" s="1">
        <f>SMALL('24x24x24, diagonal'!$B$2:$Y$600,U13)</f>
        <v>309</v>
      </c>
      <c r="AU13" s="1">
        <f>SMALL('24x24x24, diagonal'!$B$2:$Y$600,V13)</f>
        <v>310</v>
      </c>
      <c r="AV13" s="1">
        <f>SMALL('24x24x24, diagonal'!$B$2:$Y$600,W13)</f>
        <v>311</v>
      </c>
      <c r="AW13" s="1">
        <f>SMALL('24x24x24, diagonal'!$B$2:$Y$600,X13)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diagonal'!$B$2:$Y$600,A14)</f>
        <v>313</v>
      </c>
      <c r="AA14" s="1">
        <f>SMALL('24x24x24, diagonal'!$B$2:$Y$600,B14)</f>
        <v>314</v>
      </c>
      <c r="AB14" s="1">
        <f>SMALL('24x24x24, diagonal'!$B$2:$Y$600,C14)</f>
        <v>315</v>
      </c>
      <c r="AC14" s="1">
        <f>SMALL('24x24x24, diagonal'!$B$2:$Y$600,D14)</f>
        <v>316</v>
      </c>
      <c r="AD14" s="1">
        <f>SMALL('24x24x24, diagonal'!$B$2:$Y$600,E14)</f>
        <v>317</v>
      </c>
      <c r="AE14" s="1">
        <f>SMALL('24x24x24, diagonal'!$B$2:$Y$600,F14)</f>
        <v>318</v>
      </c>
      <c r="AF14" s="1">
        <f>SMALL('24x24x24, diagonal'!$B$2:$Y$600,G14)</f>
        <v>319</v>
      </c>
      <c r="AG14" s="1">
        <f>SMALL('24x24x24, diagonal'!$B$2:$Y$600,H14)</f>
        <v>320</v>
      </c>
      <c r="AH14" s="1">
        <f>SMALL('24x24x24, diagonal'!$B$2:$Y$600,I14)</f>
        <v>321</v>
      </c>
      <c r="AI14" s="1">
        <f>SMALL('24x24x24, diagonal'!$B$2:$Y$600,J14)</f>
        <v>322</v>
      </c>
      <c r="AJ14" s="1">
        <f>SMALL('24x24x24, diagonal'!$B$2:$Y$600,K14)</f>
        <v>323</v>
      </c>
      <c r="AK14" s="1">
        <f>SMALL('24x24x24, diagonal'!$B$2:$Y$600,L14)</f>
        <v>324</v>
      </c>
      <c r="AL14" s="1">
        <f>SMALL('24x24x24, diagonal'!$B$2:$Y$600,M14)</f>
        <v>325</v>
      </c>
      <c r="AM14" s="1">
        <f>SMALL('24x24x24, diagonal'!$B$2:$Y$600,N14)</f>
        <v>326</v>
      </c>
      <c r="AN14" s="1">
        <f>SMALL('24x24x24, diagonal'!$B$2:$Y$600,O14)</f>
        <v>327</v>
      </c>
      <c r="AO14" s="1">
        <f>SMALL('24x24x24, diagonal'!$B$2:$Y$600,P14)</f>
        <v>328</v>
      </c>
      <c r="AP14" s="1">
        <f>SMALL('24x24x24, diagonal'!$B$2:$Y$600,Q14)</f>
        <v>329</v>
      </c>
      <c r="AQ14" s="1">
        <f>SMALL('24x24x24, diagonal'!$B$2:$Y$600,R14)</f>
        <v>330</v>
      </c>
      <c r="AR14" s="1">
        <f>SMALL('24x24x24, diagonal'!$B$2:$Y$600,S14)</f>
        <v>331</v>
      </c>
      <c r="AS14" s="1">
        <f>SMALL('24x24x24, diagonal'!$B$2:$Y$600,T14)</f>
        <v>332</v>
      </c>
      <c r="AT14" s="1">
        <f>SMALL('24x24x24, diagonal'!$B$2:$Y$600,U14)</f>
        <v>333</v>
      </c>
      <c r="AU14" s="1">
        <f>SMALL('24x24x24, diagonal'!$B$2:$Y$600,V14)</f>
        <v>334</v>
      </c>
      <c r="AV14" s="1">
        <f>SMALL('24x24x24, diagonal'!$B$2:$Y$600,W14)</f>
        <v>335</v>
      </c>
      <c r="AW14" s="1">
        <f>SMALL('24x24x24, diagonal'!$B$2:$Y$600,X14)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diagonal'!$B$2:$Y$600,A15)</f>
        <v>337</v>
      </c>
      <c r="AA15" s="1">
        <f>SMALL('24x24x24, diagonal'!$B$2:$Y$600,B15)</f>
        <v>338</v>
      </c>
      <c r="AB15" s="1">
        <f>SMALL('24x24x24, diagonal'!$B$2:$Y$600,C15)</f>
        <v>339</v>
      </c>
      <c r="AC15" s="1">
        <f>SMALL('24x24x24, diagonal'!$B$2:$Y$600,D15)</f>
        <v>340</v>
      </c>
      <c r="AD15" s="1">
        <f>SMALL('24x24x24, diagonal'!$B$2:$Y$600,E15)</f>
        <v>341</v>
      </c>
      <c r="AE15" s="1">
        <f>SMALL('24x24x24, diagonal'!$B$2:$Y$600,F15)</f>
        <v>342</v>
      </c>
      <c r="AF15" s="1">
        <f>SMALL('24x24x24, diagonal'!$B$2:$Y$600,G15)</f>
        <v>343</v>
      </c>
      <c r="AG15" s="1">
        <f>SMALL('24x24x24, diagonal'!$B$2:$Y$600,H15)</f>
        <v>344</v>
      </c>
      <c r="AH15" s="1">
        <f>SMALL('24x24x24, diagonal'!$B$2:$Y$600,I15)</f>
        <v>345</v>
      </c>
      <c r="AI15" s="1">
        <f>SMALL('24x24x24, diagonal'!$B$2:$Y$600,J15)</f>
        <v>346</v>
      </c>
      <c r="AJ15" s="1">
        <f>SMALL('24x24x24, diagonal'!$B$2:$Y$600,K15)</f>
        <v>347</v>
      </c>
      <c r="AK15" s="1">
        <f>SMALL('24x24x24, diagonal'!$B$2:$Y$600,L15)</f>
        <v>348</v>
      </c>
      <c r="AL15" s="1">
        <f>SMALL('24x24x24, diagonal'!$B$2:$Y$600,M15)</f>
        <v>349</v>
      </c>
      <c r="AM15" s="1">
        <f>SMALL('24x24x24, diagonal'!$B$2:$Y$600,N15)</f>
        <v>350</v>
      </c>
      <c r="AN15" s="1">
        <f>SMALL('24x24x24, diagonal'!$B$2:$Y$600,O15)</f>
        <v>351</v>
      </c>
      <c r="AO15" s="1">
        <f>SMALL('24x24x24, diagonal'!$B$2:$Y$600,P15)</f>
        <v>352</v>
      </c>
      <c r="AP15" s="1">
        <f>SMALL('24x24x24, diagonal'!$B$2:$Y$600,Q15)</f>
        <v>353</v>
      </c>
      <c r="AQ15" s="1">
        <f>SMALL('24x24x24, diagonal'!$B$2:$Y$600,R15)</f>
        <v>354</v>
      </c>
      <c r="AR15" s="1">
        <f>SMALL('24x24x24, diagonal'!$B$2:$Y$600,S15)</f>
        <v>355</v>
      </c>
      <c r="AS15" s="1">
        <f>SMALL('24x24x24, diagonal'!$B$2:$Y$600,T15)</f>
        <v>356</v>
      </c>
      <c r="AT15" s="1">
        <f>SMALL('24x24x24, diagonal'!$B$2:$Y$600,U15)</f>
        <v>357</v>
      </c>
      <c r="AU15" s="1">
        <f>SMALL('24x24x24, diagonal'!$B$2:$Y$600,V15)</f>
        <v>358</v>
      </c>
      <c r="AV15" s="1">
        <f>SMALL('24x24x24, diagonal'!$B$2:$Y$600,W15)</f>
        <v>359</v>
      </c>
      <c r="AW15" s="1">
        <f>SMALL('24x24x24, diagonal'!$B$2:$Y$600,X15)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diagonal'!$B$2:$Y$600,A16)</f>
        <v>361</v>
      </c>
      <c r="AA16" s="1">
        <f>SMALL('24x24x24, diagonal'!$B$2:$Y$600,B16)</f>
        <v>362</v>
      </c>
      <c r="AB16" s="1">
        <f>SMALL('24x24x24, diagonal'!$B$2:$Y$600,C16)</f>
        <v>363</v>
      </c>
      <c r="AC16" s="1">
        <f>SMALL('24x24x24, diagonal'!$B$2:$Y$600,D16)</f>
        <v>364</v>
      </c>
      <c r="AD16" s="1">
        <f>SMALL('24x24x24, diagonal'!$B$2:$Y$600,E16)</f>
        <v>365</v>
      </c>
      <c r="AE16" s="1">
        <f>SMALL('24x24x24, diagonal'!$B$2:$Y$600,F16)</f>
        <v>366</v>
      </c>
      <c r="AF16" s="1">
        <f>SMALL('24x24x24, diagonal'!$B$2:$Y$600,G16)</f>
        <v>367</v>
      </c>
      <c r="AG16" s="1">
        <f>SMALL('24x24x24, diagonal'!$B$2:$Y$600,H16)</f>
        <v>368</v>
      </c>
      <c r="AH16" s="1">
        <f>SMALL('24x24x24, diagonal'!$B$2:$Y$600,I16)</f>
        <v>369</v>
      </c>
      <c r="AI16" s="1">
        <f>SMALL('24x24x24, diagonal'!$B$2:$Y$600,J16)</f>
        <v>370</v>
      </c>
      <c r="AJ16" s="1">
        <f>SMALL('24x24x24, diagonal'!$B$2:$Y$600,K16)</f>
        <v>371</v>
      </c>
      <c r="AK16" s="1">
        <f>SMALL('24x24x24, diagonal'!$B$2:$Y$600,L16)</f>
        <v>372</v>
      </c>
      <c r="AL16" s="1">
        <f>SMALL('24x24x24, diagonal'!$B$2:$Y$600,M16)</f>
        <v>373</v>
      </c>
      <c r="AM16" s="1">
        <f>SMALL('24x24x24, diagonal'!$B$2:$Y$600,N16)</f>
        <v>374</v>
      </c>
      <c r="AN16" s="1">
        <f>SMALL('24x24x24, diagonal'!$B$2:$Y$600,O16)</f>
        <v>375</v>
      </c>
      <c r="AO16" s="1">
        <f>SMALL('24x24x24, diagonal'!$B$2:$Y$600,P16)</f>
        <v>376</v>
      </c>
      <c r="AP16" s="1">
        <f>SMALL('24x24x24, diagonal'!$B$2:$Y$600,Q16)</f>
        <v>377</v>
      </c>
      <c r="AQ16" s="1">
        <f>SMALL('24x24x24, diagonal'!$B$2:$Y$600,R16)</f>
        <v>378</v>
      </c>
      <c r="AR16" s="1">
        <f>SMALL('24x24x24, diagonal'!$B$2:$Y$600,S16)</f>
        <v>379</v>
      </c>
      <c r="AS16" s="1">
        <f>SMALL('24x24x24, diagonal'!$B$2:$Y$600,T16)</f>
        <v>380</v>
      </c>
      <c r="AT16" s="1">
        <f>SMALL('24x24x24, diagonal'!$B$2:$Y$600,U16)</f>
        <v>381</v>
      </c>
      <c r="AU16" s="1">
        <f>SMALL('24x24x24, diagonal'!$B$2:$Y$600,V16)</f>
        <v>382</v>
      </c>
      <c r="AV16" s="1">
        <f>SMALL('24x24x24, diagonal'!$B$2:$Y$600,W16)</f>
        <v>383</v>
      </c>
      <c r="AW16" s="1">
        <f>SMALL('24x24x24, diagonal'!$B$2:$Y$600,X16)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diagonal'!$B$2:$Y$600,A17)</f>
        <v>385</v>
      </c>
      <c r="AA17" s="1">
        <f>SMALL('24x24x24, diagonal'!$B$2:$Y$600,B17)</f>
        <v>386</v>
      </c>
      <c r="AB17" s="1">
        <f>SMALL('24x24x24, diagonal'!$B$2:$Y$600,C17)</f>
        <v>387</v>
      </c>
      <c r="AC17" s="1">
        <f>SMALL('24x24x24, diagonal'!$B$2:$Y$600,D17)</f>
        <v>388</v>
      </c>
      <c r="AD17" s="1">
        <f>SMALL('24x24x24, diagonal'!$B$2:$Y$600,E17)</f>
        <v>389</v>
      </c>
      <c r="AE17" s="1">
        <f>SMALL('24x24x24, diagonal'!$B$2:$Y$600,F17)</f>
        <v>390</v>
      </c>
      <c r="AF17" s="1">
        <f>SMALL('24x24x24, diagonal'!$B$2:$Y$600,G17)</f>
        <v>391</v>
      </c>
      <c r="AG17" s="1">
        <f>SMALL('24x24x24, diagonal'!$B$2:$Y$600,H17)</f>
        <v>392</v>
      </c>
      <c r="AH17" s="1">
        <f>SMALL('24x24x24, diagonal'!$B$2:$Y$600,I17)</f>
        <v>393</v>
      </c>
      <c r="AI17" s="1">
        <f>SMALL('24x24x24, diagonal'!$B$2:$Y$600,J17)</f>
        <v>394</v>
      </c>
      <c r="AJ17" s="1">
        <f>SMALL('24x24x24, diagonal'!$B$2:$Y$600,K17)</f>
        <v>395</v>
      </c>
      <c r="AK17" s="1">
        <f>SMALL('24x24x24, diagonal'!$B$2:$Y$600,L17)</f>
        <v>396</v>
      </c>
      <c r="AL17" s="1">
        <f>SMALL('24x24x24, diagonal'!$B$2:$Y$600,M17)</f>
        <v>397</v>
      </c>
      <c r="AM17" s="1">
        <f>SMALL('24x24x24, diagonal'!$B$2:$Y$600,N17)</f>
        <v>398</v>
      </c>
      <c r="AN17" s="1">
        <f>SMALL('24x24x24, diagonal'!$B$2:$Y$600,O17)</f>
        <v>399</v>
      </c>
      <c r="AO17" s="1">
        <f>SMALL('24x24x24, diagonal'!$B$2:$Y$600,P17)</f>
        <v>400</v>
      </c>
      <c r="AP17" s="1">
        <f>SMALL('24x24x24, diagonal'!$B$2:$Y$600,Q17)</f>
        <v>401</v>
      </c>
      <c r="AQ17" s="1">
        <f>SMALL('24x24x24, diagonal'!$B$2:$Y$600,R17)</f>
        <v>402</v>
      </c>
      <c r="AR17" s="1">
        <f>SMALL('24x24x24, diagonal'!$B$2:$Y$600,S17)</f>
        <v>403</v>
      </c>
      <c r="AS17" s="1">
        <f>SMALL('24x24x24, diagonal'!$B$2:$Y$600,T17)</f>
        <v>404</v>
      </c>
      <c r="AT17" s="1">
        <f>SMALL('24x24x24, diagonal'!$B$2:$Y$600,U17)</f>
        <v>405</v>
      </c>
      <c r="AU17" s="1">
        <f>SMALL('24x24x24, diagonal'!$B$2:$Y$600,V17)</f>
        <v>406</v>
      </c>
      <c r="AV17" s="1">
        <f>SMALL('24x24x24, diagonal'!$B$2:$Y$600,W17)</f>
        <v>407</v>
      </c>
      <c r="AW17" s="1">
        <f>SMALL('24x24x24, diagonal'!$B$2:$Y$600,X17)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diagonal'!$B$2:$Y$600,A18)</f>
        <v>409</v>
      </c>
      <c r="AA18" s="1">
        <f>SMALL('24x24x24, diagonal'!$B$2:$Y$600,B18)</f>
        <v>410</v>
      </c>
      <c r="AB18" s="1">
        <f>SMALL('24x24x24, diagonal'!$B$2:$Y$600,C18)</f>
        <v>411</v>
      </c>
      <c r="AC18" s="1">
        <f>SMALL('24x24x24, diagonal'!$B$2:$Y$600,D18)</f>
        <v>412</v>
      </c>
      <c r="AD18" s="1">
        <f>SMALL('24x24x24, diagonal'!$B$2:$Y$600,E18)</f>
        <v>413</v>
      </c>
      <c r="AE18" s="1">
        <f>SMALL('24x24x24, diagonal'!$B$2:$Y$600,F18)</f>
        <v>414</v>
      </c>
      <c r="AF18" s="1">
        <f>SMALL('24x24x24, diagonal'!$B$2:$Y$600,G18)</f>
        <v>415</v>
      </c>
      <c r="AG18" s="1">
        <f>SMALL('24x24x24, diagonal'!$B$2:$Y$600,H18)</f>
        <v>416</v>
      </c>
      <c r="AH18" s="1">
        <f>SMALL('24x24x24, diagonal'!$B$2:$Y$600,I18)</f>
        <v>417</v>
      </c>
      <c r="AI18" s="1">
        <f>SMALL('24x24x24, diagonal'!$B$2:$Y$600,J18)</f>
        <v>418</v>
      </c>
      <c r="AJ18" s="1">
        <f>SMALL('24x24x24, diagonal'!$B$2:$Y$600,K18)</f>
        <v>419</v>
      </c>
      <c r="AK18" s="1">
        <f>SMALL('24x24x24, diagonal'!$B$2:$Y$600,L18)</f>
        <v>420</v>
      </c>
      <c r="AL18" s="1">
        <f>SMALL('24x24x24, diagonal'!$B$2:$Y$600,M18)</f>
        <v>421</v>
      </c>
      <c r="AM18" s="1">
        <f>SMALL('24x24x24, diagonal'!$B$2:$Y$600,N18)</f>
        <v>422</v>
      </c>
      <c r="AN18" s="1">
        <f>SMALL('24x24x24, diagonal'!$B$2:$Y$600,O18)</f>
        <v>423</v>
      </c>
      <c r="AO18" s="1">
        <f>SMALL('24x24x24, diagonal'!$B$2:$Y$600,P18)</f>
        <v>424</v>
      </c>
      <c r="AP18" s="1">
        <f>SMALL('24x24x24, diagonal'!$B$2:$Y$600,Q18)</f>
        <v>425</v>
      </c>
      <c r="AQ18" s="1">
        <f>SMALL('24x24x24, diagonal'!$B$2:$Y$600,R18)</f>
        <v>426</v>
      </c>
      <c r="AR18" s="1">
        <f>SMALL('24x24x24, diagonal'!$B$2:$Y$600,S18)</f>
        <v>427</v>
      </c>
      <c r="AS18" s="1">
        <f>SMALL('24x24x24, diagonal'!$B$2:$Y$600,T18)</f>
        <v>428</v>
      </c>
      <c r="AT18" s="1">
        <f>SMALL('24x24x24, diagonal'!$B$2:$Y$600,U18)</f>
        <v>429</v>
      </c>
      <c r="AU18" s="1">
        <f>SMALL('24x24x24, diagonal'!$B$2:$Y$600,V18)</f>
        <v>430</v>
      </c>
      <c r="AV18" s="1">
        <f>SMALL('24x24x24, diagonal'!$B$2:$Y$600,W18)</f>
        <v>431</v>
      </c>
      <c r="AW18" s="1">
        <f>SMALL('24x24x24, diagonal'!$B$2:$Y$600,X18)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diagonal'!$B$2:$Y$600,A19)</f>
        <v>433</v>
      </c>
      <c r="AA19" s="1">
        <f>SMALL('24x24x24, diagonal'!$B$2:$Y$600,B19)</f>
        <v>434</v>
      </c>
      <c r="AB19" s="1">
        <f>SMALL('24x24x24, diagonal'!$B$2:$Y$600,C19)</f>
        <v>435</v>
      </c>
      <c r="AC19" s="1">
        <f>SMALL('24x24x24, diagonal'!$B$2:$Y$600,D19)</f>
        <v>436</v>
      </c>
      <c r="AD19" s="1">
        <f>SMALL('24x24x24, diagonal'!$B$2:$Y$600,E19)</f>
        <v>437</v>
      </c>
      <c r="AE19" s="1">
        <f>SMALL('24x24x24, diagonal'!$B$2:$Y$600,F19)</f>
        <v>438</v>
      </c>
      <c r="AF19" s="1">
        <f>SMALL('24x24x24, diagonal'!$B$2:$Y$600,G19)</f>
        <v>439</v>
      </c>
      <c r="AG19" s="1">
        <f>SMALL('24x24x24, diagonal'!$B$2:$Y$600,H19)</f>
        <v>440</v>
      </c>
      <c r="AH19" s="1">
        <f>SMALL('24x24x24, diagonal'!$B$2:$Y$600,I19)</f>
        <v>441</v>
      </c>
      <c r="AI19" s="1">
        <f>SMALL('24x24x24, diagonal'!$B$2:$Y$600,J19)</f>
        <v>442</v>
      </c>
      <c r="AJ19" s="1">
        <f>SMALL('24x24x24, diagonal'!$B$2:$Y$600,K19)</f>
        <v>443</v>
      </c>
      <c r="AK19" s="1">
        <f>SMALL('24x24x24, diagonal'!$B$2:$Y$600,L19)</f>
        <v>444</v>
      </c>
      <c r="AL19" s="1">
        <f>SMALL('24x24x24, diagonal'!$B$2:$Y$600,M19)</f>
        <v>445</v>
      </c>
      <c r="AM19" s="1">
        <f>SMALL('24x24x24, diagonal'!$B$2:$Y$600,N19)</f>
        <v>446</v>
      </c>
      <c r="AN19" s="1">
        <f>SMALL('24x24x24, diagonal'!$B$2:$Y$600,O19)</f>
        <v>447</v>
      </c>
      <c r="AO19" s="1">
        <f>SMALL('24x24x24, diagonal'!$B$2:$Y$600,P19)</f>
        <v>448</v>
      </c>
      <c r="AP19" s="1">
        <f>SMALL('24x24x24, diagonal'!$B$2:$Y$600,Q19)</f>
        <v>449</v>
      </c>
      <c r="AQ19" s="1">
        <f>SMALL('24x24x24, diagonal'!$B$2:$Y$600,R19)</f>
        <v>450</v>
      </c>
      <c r="AR19" s="1">
        <f>SMALL('24x24x24, diagonal'!$B$2:$Y$600,S19)</f>
        <v>451</v>
      </c>
      <c r="AS19" s="1">
        <f>SMALL('24x24x24, diagonal'!$B$2:$Y$600,T19)</f>
        <v>452</v>
      </c>
      <c r="AT19" s="1">
        <f>SMALL('24x24x24, diagonal'!$B$2:$Y$600,U19)</f>
        <v>453</v>
      </c>
      <c r="AU19" s="1">
        <f>SMALL('24x24x24, diagonal'!$B$2:$Y$600,V19)</f>
        <v>454</v>
      </c>
      <c r="AV19" s="1">
        <f>SMALL('24x24x24, diagonal'!$B$2:$Y$600,W19)</f>
        <v>455</v>
      </c>
      <c r="AW19" s="1">
        <f>SMALL('24x24x24, diagonal'!$B$2:$Y$600,X19)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diagonal'!$B$2:$Y$600,A20)</f>
        <v>457</v>
      </c>
      <c r="AA20" s="1">
        <f>SMALL('24x24x24, diagonal'!$B$2:$Y$600,B20)</f>
        <v>458</v>
      </c>
      <c r="AB20" s="1">
        <f>SMALL('24x24x24, diagonal'!$B$2:$Y$600,C20)</f>
        <v>459</v>
      </c>
      <c r="AC20" s="1">
        <f>SMALL('24x24x24, diagonal'!$B$2:$Y$600,D20)</f>
        <v>460</v>
      </c>
      <c r="AD20" s="1">
        <f>SMALL('24x24x24, diagonal'!$B$2:$Y$600,E20)</f>
        <v>461</v>
      </c>
      <c r="AE20" s="1">
        <f>SMALL('24x24x24, diagonal'!$B$2:$Y$600,F20)</f>
        <v>462</v>
      </c>
      <c r="AF20" s="1">
        <f>SMALL('24x24x24, diagonal'!$B$2:$Y$600,G20)</f>
        <v>463</v>
      </c>
      <c r="AG20" s="1">
        <f>SMALL('24x24x24, diagonal'!$B$2:$Y$600,H20)</f>
        <v>464</v>
      </c>
      <c r="AH20" s="1">
        <f>SMALL('24x24x24, diagonal'!$B$2:$Y$600,I20)</f>
        <v>465</v>
      </c>
      <c r="AI20" s="1">
        <f>SMALL('24x24x24, diagonal'!$B$2:$Y$600,J20)</f>
        <v>466</v>
      </c>
      <c r="AJ20" s="1">
        <f>SMALL('24x24x24, diagonal'!$B$2:$Y$600,K20)</f>
        <v>467</v>
      </c>
      <c r="AK20" s="1">
        <f>SMALL('24x24x24, diagonal'!$B$2:$Y$600,L20)</f>
        <v>468</v>
      </c>
      <c r="AL20" s="1">
        <f>SMALL('24x24x24, diagonal'!$B$2:$Y$600,M20)</f>
        <v>469</v>
      </c>
      <c r="AM20" s="1">
        <f>SMALL('24x24x24, diagonal'!$B$2:$Y$600,N20)</f>
        <v>470</v>
      </c>
      <c r="AN20" s="1">
        <f>SMALL('24x24x24, diagonal'!$B$2:$Y$600,O20)</f>
        <v>471</v>
      </c>
      <c r="AO20" s="1">
        <f>SMALL('24x24x24, diagonal'!$B$2:$Y$600,P20)</f>
        <v>472</v>
      </c>
      <c r="AP20" s="1">
        <f>SMALL('24x24x24, diagonal'!$B$2:$Y$600,Q20)</f>
        <v>473</v>
      </c>
      <c r="AQ20" s="1">
        <f>SMALL('24x24x24, diagonal'!$B$2:$Y$600,R20)</f>
        <v>474</v>
      </c>
      <c r="AR20" s="1">
        <f>SMALL('24x24x24, diagonal'!$B$2:$Y$600,S20)</f>
        <v>475</v>
      </c>
      <c r="AS20" s="1">
        <f>SMALL('24x24x24, diagonal'!$B$2:$Y$600,T20)</f>
        <v>476</v>
      </c>
      <c r="AT20" s="1">
        <f>SMALL('24x24x24, diagonal'!$B$2:$Y$600,U20)</f>
        <v>477</v>
      </c>
      <c r="AU20" s="1">
        <f>SMALL('24x24x24, diagonal'!$B$2:$Y$600,V20)</f>
        <v>478</v>
      </c>
      <c r="AV20" s="1">
        <f>SMALL('24x24x24, diagonal'!$B$2:$Y$600,W20)</f>
        <v>479</v>
      </c>
      <c r="AW20" s="1">
        <f>SMALL('24x24x24, diagonal'!$B$2:$Y$600,X20)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diagonal'!$B$2:$Y$600,A21)</f>
        <v>481</v>
      </c>
      <c r="AA21" s="1">
        <f>SMALL('24x24x24, diagonal'!$B$2:$Y$600,B21)</f>
        <v>482</v>
      </c>
      <c r="AB21" s="1">
        <f>SMALL('24x24x24, diagonal'!$B$2:$Y$600,C21)</f>
        <v>483</v>
      </c>
      <c r="AC21" s="1">
        <f>SMALL('24x24x24, diagonal'!$B$2:$Y$600,D21)</f>
        <v>484</v>
      </c>
      <c r="AD21" s="1">
        <f>SMALL('24x24x24, diagonal'!$B$2:$Y$600,E21)</f>
        <v>485</v>
      </c>
      <c r="AE21" s="1">
        <f>SMALL('24x24x24, diagonal'!$B$2:$Y$600,F21)</f>
        <v>486</v>
      </c>
      <c r="AF21" s="1">
        <f>SMALL('24x24x24, diagonal'!$B$2:$Y$600,G21)</f>
        <v>487</v>
      </c>
      <c r="AG21" s="1">
        <f>SMALL('24x24x24, diagonal'!$B$2:$Y$600,H21)</f>
        <v>488</v>
      </c>
      <c r="AH21" s="1">
        <f>SMALL('24x24x24, diagonal'!$B$2:$Y$600,I21)</f>
        <v>489</v>
      </c>
      <c r="AI21" s="1">
        <f>SMALL('24x24x24, diagonal'!$B$2:$Y$600,J21)</f>
        <v>490</v>
      </c>
      <c r="AJ21" s="1">
        <f>SMALL('24x24x24, diagonal'!$B$2:$Y$600,K21)</f>
        <v>491</v>
      </c>
      <c r="AK21" s="1">
        <f>SMALL('24x24x24, diagonal'!$B$2:$Y$600,L21)</f>
        <v>492</v>
      </c>
      <c r="AL21" s="1">
        <f>SMALL('24x24x24, diagonal'!$B$2:$Y$600,M21)</f>
        <v>493</v>
      </c>
      <c r="AM21" s="1">
        <f>SMALL('24x24x24, diagonal'!$B$2:$Y$600,N21)</f>
        <v>494</v>
      </c>
      <c r="AN21" s="1">
        <f>SMALL('24x24x24, diagonal'!$B$2:$Y$600,O21)</f>
        <v>495</v>
      </c>
      <c r="AO21" s="1">
        <f>SMALL('24x24x24, diagonal'!$B$2:$Y$600,P21)</f>
        <v>496</v>
      </c>
      <c r="AP21" s="1">
        <f>SMALL('24x24x24, diagonal'!$B$2:$Y$600,Q21)</f>
        <v>497</v>
      </c>
      <c r="AQ21" s="1">
        <f>SMALL('24x24x24, diagonal'!$B$2:$Y$600,R21)</f>
        <v>498</v>
      </c>
      <c r="AR21" s="1">
        <f>SMALL('24x24x24, diagonal'!$B$2:$Y$600,S21)</f>
        <v>499</v>
      </c>
      <c r="AS21" s="1">
        <f>SMALL('24x24x24, diagonal'!$B$2:$Y$600,T21)</f>
        <v>500</v>
      </c>
      <c r="AT21" s="1">
        <f>SMALL('24x24x24, diagonal'!$B$2:$Y$600,U21)</f>
        <v>501</v>
      </c>
      <c r="AU21" s="1">
        <f>SMALL('24x24x24, diagonal'!$B$2:$Y$600,V21)</f>
        <v>502</v>
      </c>
      <c r="AV21" s="1">
        <f>SMALL('24x24x24, diagonal'!$B$2:$Y$600,W21)</f>
        <v>503</v>
      </c>
      <c r="AW21" s="1">
        <f>SMALL('24x24x24, diagonal'!$B$2:$Y$600,X21)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diagonal'!$B$2:$Y$600,A22)</f>
        <v>505</v>
      </c>
      <c r="AA22" s="1">
        <f>SMALL('24x24x24, diagonal'!$B$2:$Y$600,B22)</f>
        <v>506</v>
      </c>
      <c r="AB22" s="1">
        <f>SMALL('24x24x24, diagonal'!$B$2:$Y$600,C22)</f>
        <v>507</v>
      </c>
      <c r="AC22" s="1">
        <f>SMALL('24x24x24, diagonal'!$B$2:$Y$600,D22)</f>
        <v>508</v>
      </c>
      <c r="AD22" s="1">
        <f>SMALL('24x24x24, diagonal'!$B$2:$Y$600,E22)</f>
        <v>509</v>
      </c>
      <c r="AE22" s="1">
        <f>SMALL('24x24x24, diagonal'!$B$2:$Y$600,F22)</f>
        <v>510</v>
      </c>
      <c r="AF22" s="1">
        <f>SMALL('24x24x24, diagonal'!$B$2:$Y$600,G22)</f>
        <v>511</v>
      </c>
      <c r="AG22" s="1">
        <f>SMALL('24x24x24, diagonal'!$B$2:$Y$600,H22)</f>
        <v>512</v>
      </c>
      <c r="AH22" s="1">
        <f>SMALL('24x24x24, diagonal'!$B$2:$Y$600,I22)</f>
        <v>513</v>
      </c>
      <c r="AI22" s="1">
        <f>SMALL('24x24x24, diagonal'!$B$2:$Y$600,J22)</f>
        <v>514</v>
      </c>
      <c r="AJ22" s="1">
        <f>SMALL('24x24x24, diagonal'!$B$2:$Y$600,K22)</f>
        <v>515</v>
      </c>
      <c r="AK22" s="1">
        <f>SMALL('24x24x24, diagonal'!$B$2:$Y$600,L22)</f>
        <v>516</v>
      </c>
      <c r="AL22" s="1">
        <f>SMALL('24x24x24, diagonal'!$B$2:$Y$600,M22)</f>
        <v>517</v>
      </c>
      <c r="AM22" s="1">
        <f>SMALL('24x24x24, diagonal'!$B$2:$Y$600,N22)</f>
        <v>518</v>
      </c>
      <c r="AN22" s="1">
        <f>SMALL('24x24x24, diagonal'!$B$2:$Y$600,O22)</f>
        <v>519</v>
      </c>
      <c r="AO22" s="1">
        <f>SMALL('24x24x24, diagonal'!$B$2:$Y$600,P22)</f>
        <v>520</v>
      </c>
      <c r="AP22" s="1">
        <f>SMALL('24x24x24, diagonal'!$B$2:$Y$600,Q22)</f>
        <v>521</v>
      </c>
      <c r="AQ22" s="1">
        <f>SMALL('24x24x24, diagonal'!$B$2:$Y$600,R22)</f>
        <v>522</v>
      </c>
      <c r="AR22" s="1">
        <f>SMALL('24x24x24, diagonal'!$B$2:$Y$600,S22)</f>
        <v>523</v>
      </c>
      <c r="AS22" s="1">
        <f>SMALL('24x24x24, diagonal'!$B$2:$Y$600,T22)</f>
        <v>524</v>
      </c>
      <c r="AT22" s="1">
        <f>SMALL('24x24x24, diagonal'!$B$2:$Y$600,U22)</f>
        <v>525</v>
      </c>
      <c r="AU22" s="1">
        <f>SMALL('24x24x24, diagonal'!$B$2:$Y$600,V22)</f>
        <v>526</v>
      </c>
      <c r="AV22" s="1">
        <f>SMALL('24x24x24, diagonal'!$B$2:$Y$600,W22)</f>
        <v>527</v>
      </c>
      <c r="AW22" s="1">
        <f>SMALL('24x24x24, diagonal'!$B$2:$Y$600,X22)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diagonal'!$B$2:$Y$600,A23)</f>
        <v>529</v>
      </c>
      <c r="AA23" s="1">
        <f>SMALL('24x24x24, diagonal'!$B$2:$Y$600,B23)</f>
        <v>530</v>
      </c>
      <c r="AB23" s="1">
        <f>SMALL('24x24x24, diagonal'!$B$2:$Y$600,C23)</f>
        <v>531</v>
      </c>
      <c r="AC23" s="1">
        <f>SMALL('24x24x24, diagonal'!$B$2:$Y$600,D23)</f>
        <v>532</v>
      </c>
      <c r="AD23" s="1">
        <f>SMALL('24x24x24, diagonal'!$B$2:$Y$600,E23)</f>
        <v>533</v>
      </c>
      <c r="AE23" s="1">
        <f>SMALL('24x24x24, diagonal'!$B$2:$Y$600,F23)</f>
        <v>534</v>
      </c>
      <c r="AF23" s="1">
        <f>SMALL('24x24x24, diagonal'!$B$2:$Y$600,G23)</f>
        <v>535</v>
      </c>
      <c r="AG23" s="1">
        <f>SMALL('24x24x24, diagonal'!$B$2:$Y$600,H23)</f>
        <v>536</v>
      </c>
      <c r="AH23" s="1">
        <f>SMALL('24x24x24, diagonal'!$B$2:$Y$600,I23)</f>
        <v>537</v>
      </c>
      <c r="AI23" s="1">
        <f>SMALL('24x24x24, diagonal'!$B$2:$Y$600,J23)</f>
        <v>538</v>
      </c>
      <c r="AJ23" s="1">
        <f>SMALL('24x24x24, diagonal'!$B$2:$Y$600,K23)</f>
        <v>539</v>
      </c>
      <c r="AK23" s="1">
        <f>SMALL('24x24x24, diagonal'!$B$2:$Y$600,L23)</f>
        <v>540</v>
      </c>
      <c r="AL23" s="1">
        <f>SMALL('24x24x24, diagonal'!$B$2:$Y$600,M23)</f>
        <v>541</v>
      </c>
      <c r="AM23" s="1">
        <f>SMALL('24x24x24, diagonal'!$B$2:$Y$600,N23)</f>
        <v>542</v>
      </c>
      <c r="AN23" s="1">
        <f>SMALL('24x24x24, diagonal'!$B$2:$Y$600,O23)</f>
        <v>543</v>
      </c>
      <c r="AO23" s="1">
        <f>SMALL('24x24x24, diagonal'!$B$2:$Y$600,P23)</f>
        <v>544</v>
      </c>
      <c r="AP23" s="1">
        <f>SMALL('24x24x24, diagonal'!$B$2:$Y$600,Q23)</f>
        <v>545</v>
      </c>
      <c r="AQ23" s="1">
        <f>SMALL('24x24x24, diagonal'!$B$2:$Y$600,R23)</f>
        <v>546</v>
      </c>
      <c r="AR23" s="1">
        <f>SMALL('24x24x24, diagonal'!$B$2:$Y$600,S23)</f>
        <v>547</v>
      </c>
      <c r="AS23" s="1">
        <f>SMALL('24x24x24, diagonal'!$B$2:$Y$600,T23)</f>
        <v>548</v>
      </c>
      <c r="AT23" s="1">
        <f>SMALL('24x24x24, diagonal'!$B$2:$Y$600,U23)</f>
        <v>549</v>
      </c>
      <c r="AU23" s="1">
        <f>SMALL('24x24x24, diagonal'!$B$2:$Y$600,V23)</f>
        <v>550</v>
      </c>
      <c r="AV23" s="1">
        <f>SMALL('24x24x24, diagonal'!$B$2:$Y$600,W23)</f>
        <v>551</v>
      </c>
      <c r="AW23" s="1">
        <f>SMALL('24x24x24, diagonal'!$B$2:$Y$600,X23)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diagonal'!$B$2:$Y$600,A24)</f>
        <v>553</v>
      </c>
      <c r="AA24" s="1">
        <f>SMALL('24x24x24, diagonal'!$B$2:$Y$600,B24)</f>
        <v>554</v>
      </c>
      <c r="AB24" s="1">
        <f>SMALL('24x24x24, diagonal'!$B$2:$Y$600,C24)</f>
        <v>555</v>
      </c>
      <c r="AC24" s="1">
        <f>SMALL('24x24x24, diagonal'!$B$2:$Y$600,D24)</f>
        <v>556</v>
      </c>
      <c r="AD24" s="1">
        <f>SMALL('24x24x24, diagonal'!$B$2:$Y$600,E24)</f>
        <v>557</v>
      </c>
      <c r="AE24" s="1">
        <f>SMALL('24x24x24, diagonal'!$B$2:$Y$600,F24)</f>
        <v>558</v>
      </c>
      <c r="AF24" s="1">
        <f>SMALL('24x24x24, diagonal'!$B$2:$Y$600,G24)</f>
        <v>559</v>
      </c>
      <c r="AG24" s="1">
        <f>SMALL('24x24x24, diagonal'!$B$2:$Y$600,H24)</f>
        <v>560</v>
      </c>
      <c r="AH24" s="1">
        <f>SMALL('24x24x24, diagonal'!$B$2:$Y$600,I24)</f>
        <v>561</v>
      </c>
      <c r="AI24" s="1">
        <f>SMALL('24x24x24, diagonal'!$B$2:$Y$600,J24)</f>
        <v>562</v>
      </c>
      <c r="AJ24" s="1">
        <f>SMALL('24x24x24, diagonal'!$B$2:$Y$600,K24)</f>
        <v>563</v>
      </c>
      <c r="AK24" s="1">
        <f>SMALL('24x24x24, diagonal'!$B$2:$Y$600,L24)</f>
        <v>564</v>
      </c>
      <c r="AL24" s="1">
        <f>SMALL('24x24x24, diagonal'!$B$2:$Y$600,M24)</f>
        <v>565</v>
      </c>
      <c r="AM24" s="1">
        <f>SMALL('24x24x24, diagonal'!$B$2:$Y$600,N24)</f>
        <v>566</v>
      </c>
      <c r="AN24" s="1">
        <f>SMALL('24x24x24, diagonal'!$B$2:$Y$600,O24)</f>
        <v>567</v>
      </c>
      <c r="AO24" s="1">
        <f>SMALL('24x24x24, diagonal'!$B$2:$Y$600,P24)</f>
        <v>568</v>
      </c>
      <c r="AP24" s="1">
        <f>SMALL('24x24x24, diagonal'!$B$2:$Y$600,Q24)</f>
        <v>569</v>
      </c>
      <c r="AQ24" s="1">
        <f>SMALL('24x24x24, diagonal'!$B$2:$Y$600,R24)</f>
        <v>570</v>
      </c>
      <c r="AR24" s="1">
        <f>SMALL('24x24x24, diagonal'!$B$2:$Y$600,S24)</f>
        <v>571</v>
      </c>
      <c r="AS24" s="1">
        <f>SMALL('24x24x24, diagonal'!$B$2:$Y$600,T24)</f>
        <v>572</v>
      </c>
      <c r="AT24" s="1">
        <f>SMALL('24x24x24, diagonal'!$B$2:$Y$600,U24)</f>
        <v>573</v>
      </c>
      <c r="AU24" s="1">
        <f>SMALL('24x24x24, diagonal'!$B$2:$Y$600,V24)</f>
        <v>574</v>
      </c>
      <c r="AV24" s="1">
        <f>SMALL('24x24x24, diagonal'!$B$2:$Y$600,W24)</f>
        <v>575</v>
      </c>
      <c r="AW24" s="1">
        <f>SMALL('24x24x24, diagonal'!$B$2:$Y$600,X24)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diagonal'!$B$2:$Y$600,A25)</f>
        <v>577</v>
      </c>
      <c r="AA25" s="1">
        <f>SMALL('24x24x24, diagonal'!$B$2:$Y$600,B25)</f>
        <v>578</v>
      </c>
      <c r="AB25" s="1">
        <f>SMALL('24x24x24, diagonal'!$B$2:$Y$600,C25)</f>
        <v>579</v>
      </c>
      <c r="AC25" s="1">
        <f>SMALL('24x24x24, diagonal'!$B$2:$Y$600,D25)</f>
        <v>580</v>
      </c>
      <c r="AD25" s="1">
        <f>SMALL('24x24x24, diagonal'!$B$2:$Y$600,E25)</f>
        <v>581</v>
      </c>
      <c r="AE25" s="1">
        <f>SMALL('24x24x24, diagonal'!$B$2:$Y$600,F25)</f>
        <v>582</v>
      </c>
      <c r="AF25" s="1">
        <f>SMALL('24x24x24, diagonal'!$B$2:$Y$600,G25)</f>
        <v>583</v>
      </c>
      <c r="AG25" s="1">
        <f>SMALL('24x24x24, diagonal'!$B$2:$Y$600,H25)</f>
        <v>584</v>
      </c>
      <c r="AH25" s="1">
        <f>SMALL('24x24x24, diagonal'!$B$2:$Y$600,I25)</f>
        <v>585</v>
      </c>
      <c r="AI25" s="1">
        <f>SMALL('24x24x24, diagonal'!$B$2:$Y$600,J25)</f>
        <v>586</v>
      </c>
      <c r="AJ25" s="1">
        <f>SMALL('24x24x24, diagonal'!$B$2:$Y$600,K25)</f>
        <v>587</v>
      </c>
      <c r="AK25" s="1">
        <f>SMALL('24x24x24, diagonal'!$B$2:$Y$600,L25)</f>
        <v>588</v>
      </c>
      <c r="AL25" s="1">
        <f>SMALL('24x24x24, diagonal'!$B$2:$Y$600,M25)</f>
        <v>589</v>
      </c>
      <c r="AM25" s="1">
        <f>SMALL('24x24x24, diagonal'!$B$2:$Y$600,N25)</f>
        <v>590</v>
      </c>
      <c r="AN25" s="1">
        <f>SMALL('24x24x24, diagonal'!$B$2:$Y$600,O25)</f>
        <v>591</v>
      </c>
      <c r="AO25" s="1">
        <f>SMALL('24x24x24, diagonal'!$B$2:$Y$600,P25)</f>
        <v>592</v>
      </c>
      <c r="AP25" s="1">
        <f>SMALL('24x24x24, diagonal'!$B$2:$Y$600,Q25)</f>
        <v>593</v>
      </c>
      <c r="AQ25" s="1">
        <f>SMALL('24x24x24, diagonal'!$B$2:$Y$600,R25)</f>
        <v>594</v>
      </c>
      <c r="AR25" s="1">
        <f>SMALL('24x24x24, diagonal'!$B$2:$Y$600,S25)</f>
        <v>595</v>
      </c>
      <c r="AS25" s="1">
        <f>SMALL('24x24x24, diagonal'!$B$2:$Y$600,T25)</f>
        <v>596</v>
      </c>
      <c r="AT25" s="1">
        <f>SMALL('24x24x24, diagonal'!$B$2:$Y$600,U25)</f>
        <v>597</v>
      </c>
      <c r="AU25" s="1">
        <f>SMALL('24x24x24, diagonal'!$B$2:$Y$600,V25)</f>
        <v>598</v>
      </c>
      <c r="AV25" s="1">
        <f>SMALL('24x24x24, diagonal'!$B$2:$Y$600,W25)</f>
        <v>599</v>
      </c>
      <c r="AW25" s="1">
        <f>SMALL('24x24x24, diagonal'!$B$2:$Y$600,X25)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diagonal'!$B$2:$Y$600,A26)</f>
        <v>601</v>
      </c>
      <c r="AA26" s="1">
        <f>SMALL('24x24x24, diagonal'!$B$2:$Y$600,B26)</f>
        <v>602</v>
      </c>
      <c r="AB26" s="1">
        <f>SMALL('24x24x24, diagonal'!$B$2:$Y$600,C26)</f>
        <v>603</v>
      </c>
      <c r="AC26" s="1">
        <f>SMALL('24x24x24, diagonal'!$B$2:$Y$600,D26)</f>
        <v>604</v>
      </c>
      <c r="AD26" s="1">
        <f>SMALL('24x24x24, diagonal'!$B$2:$Y$600,E26)</f>
        <v>605</v>
      </c>
      <c r="AE26" s="1">
        <f>SMALL('24x24x24, diagonal'!$B$2:$Y$600,F26)</f>
        <v>606</v>
      </c>
      <c r="AF26" s="1">
        <f>SMALL('24x24x24, diagonal'!$B$2:$Y$600,G26)</f>
        <v>607</v>
      </c>
      <c r="AG26" s="1">
        <f>SMALL('24x24x24, diagonal'!$B$2:$Y$600,H26)</f>
        <v>608</v>
      </c>
      <c r="AH26" s="1">
        <f>SMALL('24x24x24, diagonal'!$B$2:$Y$600,I26)</f>
        <v>609</v>
      </c>
      <c r="AI26" s="1">
        <f>SMALL('24x24x24, diagonal'!$B$2:$Y$600,J26)</f>
        <v>610</v>
      </c>
      <c r="AJ26" s="1">
        <f>SMALL('24x24x24, diagonal'!$B$2:$Y$600,K26)</f>
        <v>611</v>
      </c>
      <c r="AK26" s="1">
        <f>SMALL('24x24x24, diagonal'!$B$2:$Y$600,L26)</f>
        <v>612</v>
      </c>
      <c r="AL26" s="1">
        <f>SMALL('24x24x24, diagonal'!$B$2:$Y$600,M26)</f>
        <v>613</v>
      </c>
      <c r="AM26" s="1">
        <f>SMALL('24x24x24, diagonal'!$B$2:$Y$600,N26)</f>
        <v>614</v>
      </c>
      <c r="AN26" s="1">
        <f>SMALL('24x24x24, diagonal'!$B$2:$Y$600,O26)</f>
        <v>615</v>
      </c>
      <c r="AO26" s="1">
        <f>SMALL('24x24x24, diagonal'!$B$2:$Y$600,P26)</f>
        <v>616</v>
      </c>
      <c r="AP26" s="1">
        <f>SMALL('24x24x24, diagonal'!$B$2:$Y$600,Q26)</f>
        <v>617</v>
      </c>
      <c r="AQ26" s="1">
        <f>SMALL('24x24x24, diagonal'!$B$2:$Y$600,R26)</f>
        <v>618</v>
      </c>
      <c r="AR26" s="1">
        <f>SMALL('24x24x24, diagonal'!$B$2:$Y$600,S26)</f>
        <v>619</v>
      </c>
      <c r="AS26" s="1">
        <f>SMALL('24x24x24, diagonal'!$B$2:$Y$600,T26)</f>
        <v>620</v>
      </c>
      <c r="AT26" s="1">
        <f>SMALL('24x24x24, diagonal'!$B$2:$Y$600,U26)</f>
        <v>621</v>
      </c>
      <c r="AU26" s="1">
        <f>SMALL('24x24x24, diagonal'!$B$2:$Y$600,V26)</f>
        <v>622</v>
      </c>
      <c r="AV26" s="1">
        <f>SMALL('24x24x24, diagonal'!$B$2:$Y$600,W26)</f>
        <v>623</v>
      </c>
      <c r="AW26" s="1">
        <f>SMALL('24x24x24, diagonal'!$B$2:$Y$600,X26)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diagonal'!$B$2:$Y$600,A27)</f>
        <v>625</v>
      </c>
      <c r="AA27" s="1">
        <f>SMALL('24x24x24, diagonal'!$B$2:$Y$600,B27)</f>
        <v>626</v>
      </c>
      <c r="AB27" s="1">
        <f>SMALL('24x24x24, diagonal'!$B$2:$Y$600,C27)</f>
        <v>627</v>
      </c>
      <c r="AC27" s="1">
        <f>SMALL('24x24x24, diagonal'!$B$2:$Y$600,D27)</f>
        <v>628</v>
      </c>
      <c r="AD27" s="1">
        <f>SMALL('24x24x24, diagonal'!$B$2:$Y$600,E27)</f>
        <v>629</v>
      </c>
      <c r="AE27" s="1">
        <f>SMALL('24x24x24, diagonal'!$B$2:$Y$600,F27)</f>
        <v>630</v>
      </c>
      <c r="AF27" s="1">
        <f>SMALL('24x24x24, diagonal'!$B$2:$Y$600,G27)</f>
        <v>631</v>
      </c>
      <c r="AG27" s="1">
        <f>SMALL('24x24x24, diagonal'!$B$2:$Y$600,H27)</f>
        <v>632</v>
      </c>
      <c r="AH27" s="1">
        <f>SMALL('24x24x24, diagonal'!$B$2:$Y$600,I27)</f>
        <v>633</v>
      </c>
      <c r="AI27" s="1">
        <f>SMALL('24x24x24, diagonal'!$B$2:$Y$600,J27)</f>
        <v>634</v>
      </c>
      <c r="AJ27" s="1">
        <f>SMALL('24x24x24, diagonal'!$B$2:$Y$600,K27)</f>
        <v>635</v>
      </c>
      <c r="AK27" s="1">
        <f>SMALL('24x24x24, diagonal'!$B$2:$Y$600,L27)</f>
        <v>636</v>
      </c>
      <c r="AL27" s="1">
        <f>SMALL('24x24x24, diagonal'!$B$2:$Y$600,M27)</f>
        <v>637</v>
      </c>
      <c r="AM27" s="1">
        <f>SMALL('24x24x24, diagonal'!$B$2:$Y$600,N27)</f>
        <v>638</v>
      </c>
      <c r="AN27" s="1">
        <f>SMALL('24x24x24, diagonal'!$B$2:$Y$600,O27)</f>
        <v>639</v>
      </c>
      <c r="AO27" s="1">
        <f>SMALL('24x24x24, diagonal'!$B$2:$Y$600,P27)</f>
        <v>640</v>
      </c>
      <c r="AP27" s="1">
        <f>SMALL('24x24x24, diagonal'!$B$2:$Y$600,Q27)</f>
        <v>641</v>
      </c>
      <c r="AQ27" s="1">
        <f>SMALL('24x24x24, diagonal'!$B$2:$Y$600,R27)</f>
        <v>642</v>
      </c>
      <c r="AR27" s="1">
        <f>SMALL('24x24x24, diagonal'!$B$2:$Y$600,S27)</f>
        <v>643</v>
      </c>
      <c r="AS27" s="1">
        <f>SMALL('24x24x24, diagonal'!$B$2:$Y$600,T27)</f>
        <v>644</v>
      </c>
      <c r="AT27" s="1">
        <f>SMALL('24x24x24, diagonal'!$B$2:$Y$600,U27)</f>
        <v>645</v>
      </c>
      <c r="AU27" s="1">
        <f>SMALL('24x24x24, diagonal'!$B$2:$Y$600,V27)</f>
        <v>646</v>
      </c>
      <c r="AV27" s="1">
        <f>SMALL('24x24x24, diagonal'!$B$2:$Y$600,W27)</f>
        <v>647</v>
      </c>
      <c r="AW27" s="1">
        <f>SMALL('24x24x24, diagonal'!$B$2:$Y$600,X27)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diagonal'!$B$2:$Y$600,A28)</f>
        <v>649</v>
      </c>
      <c r="AA28" s="1">
        <f>SMALL('24x24x24, diagonal'!$B$2:$Y$600,B28)</f>
        <v>650</v>
      </c>
      <c r="AB28" s="1">
        <f>SMALL('24x24x24, diagonal'!$B$2:$Y$600,C28)</f>
        <v>651</v>
      </c>
      <c r="AC28" s="1">
        <f>SMALL('24x24x24, diagonal'!$B$2:$Y$600,D28)</f>
        <v>652</v>
      </c>
      <c r="AD28" s="1">
        <f>SMALL('24x24x24, diagonal'!$B$2:$Y$600,E28)</f>
        <v>653</v>
      </c>
      <c r="AE28" s="1">
        <f>SMALL('24x24x24, diagonal'!$B$2:$Y$600,F28)</f>
        <v>654</v>
      </c>
      <c r="AF28" s="1">
        <f>SMALL('24x24x24, diagonal'!$B$2:$Y$600,G28)</f>
        <v>655</v>
      </c>
      <c r="AG28" s="1">
        <f>SMALL('24x24x24, diagonal'!$B$2:$Y$600,H28)</f>
        <v>656</v>
      </c>
      <c r="AH28" s="1">
        <f>SMALL('24x24x24, diagonal'!$B$2:$Y$600,I28)</f>
        <v>657</v>
      </c>
      <c r="AI28" s="1">
        <f>SMALL('24x24x24, diagonal'!$B$2:$Y$600,J28)</f>
        <v>658</v>
      </c>
      <c r="AJ28" s="1">
        <f>SMALL('24x24x24, diagonal'!$B$2:$Y$600,K28)</f>
        <v>659</v>
      </c>
      <c r="AK28" s="1">
        <f>SMALL('24x24x24, diagonal'!$B$2:$Y$600,L28)</f>
        <v>660</v>
      </c>
      <c r="AL28" s="1">
        <f>SMALL('24x24x24, diagonal'!$B$2:$Y$600,M28)</f>
        <v>661</v>
      </c>
      <c r="AM28" s="1">
        <f>SMALL('24x24x24, diagonal'!$B$2:$Y$600,N28)</f>
        <v>662</v>
      </c>
      <c r="AN28" s="1">
        <f>SMALL('24x24x24, diagonal'!$B$2:$Y$600,O28)</f>
        <v>663</v>
      </c>
      <c r="AO28" s="1">
        <f>SMALL('24x24x24, diagonal'!$B$2:$Y$600,P28)</f>
        <v>664</v>
      </c>
      <c r="AP28" s="1">
        <f>SMALL('24x24x24, diagonal'!$B$2:$Y$600,Q28)</f>
        <v>665</v>
      </c>
      <c r="AQ28" s="1">
        <f>SMALL('24x24x24, diagonal'!$B$2:$Y$600,R28)</f>
        <v>666</v>
      </c>
      <c r="AR28" s="1">
        <f>SMALL('24x24x24, diagonal'!$B$2:$Y$600,S28)</f>
        <v>667</v>
      </c>
      <c r="AS28" s="1">
        <f>SMALL('24x24x24, diagonal'!$B$2:$Y$600,T28)</f>
        <v>668</v>
      </c>
      <c r="AT28" s="1">
        <f>SMALL('24x24x24, diagonal'!$B$2:$Y$600,U28)</f>
        <v>669</v>
      </c>
      <c r="AU28" s="1">
        <f>SMALL('24x24x24, diagonal'!$B$2:$Y$600,V28)</f>
        <v>670</v>
      </c>
      <c r="AV28" s="1">
        <f>SMALL('24x24x24, diagonal'!$B$2:$Y$600,W28)</f>
        <v>671</v>
      </c>
      <c r="AW28" s="1">
        <f>SMALL('24x24x24, diagonal'!$B$2:$Y$600,X28)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diagonal'!$B$2:$Y$600,A29)</f>
        <v>673</v>
      </c>
      <c r="AA29" s="1">
        <f>SMALL('24x24x24, diagonal'!$B$2:$Y$600,B29)</f>
        <v>674</v>
      </c>
      <c r="AB29" s="1">
        <f>SMALL('24x24x24, diagonal'!$B$2:$Y$600,C29)</f>
        <v>675</v>
      </c>
      <c r="AC29" s="1">
        <f>SMALL('24x24x24, diagonal'!$B$2:$Y$600,D29)</f>
        <v>676</v>
      </c>
      <c r="AD29" s="1">
        <f>SMALL('24x24x24, diagonal'!$B$2:$Y$600,E29)</f>
        <v>677</v>
      </c>
      <c r="AE29" s="1">
        <f>SMALL('24x24x24, diagonal'!$B$2:$Y$600,F29)</f>
        <v>678</v>
      </c>
      <c r="AF29" s="1">
        <f>SMALL('24x24x24, diagonal'!$B$2:$Y$600,G29)</f>
        <v>679</v>
      </c>
      <c r="AG29" s="1">
        <f>SMALL('24x24x24, diagonal'!$B$2:$Y$600,H29)</f>
        <v>680</v>
      </c>
      <c r="AH29" s="1">
        <f>SMALL('24x24x24, diagonal'!$B$2:$Y$600,I29)</f>
        <v>681</v>
      </c>
      <c r="AI29" s="1">
        <f>SMALL('24x24x24, diagonal'!$B$2:$Y$600,J29)</f>
        <v>682</v>
      </c>
      <c r="AJ29" s="1">
        <f>SMALL('24x24x24, diagonal'!$B$2:$Y$600,K29)</f>
        <v>683</v>
      </c>
      <c r="AK29" s="1">
        <f>SMALL('24x24x24, diagonal'!$B$2:$Y$600,L29)</f>
        <v>684</v>
      </c>
      <c r="AL29" s="1">
        <f>SMALL('24x24x24, diagonal'!$B$2:$Y$600,M29)</f>
        <v>685</v>
      </c>
      <c r="AM29" s="1">
        <f>SMALL('24x24x24, diagonal'!$B$2:$Y$600,N29)</f>
        <v>686</v>
      </c>
      <c r="AN29" s="1">
        <f>SMALL('24x24x24, diagonal'!$B$2:$Y$600,O29)</f>
        <v>687</v>
      </c>
      <c r="AO29" s="1">
        <f>SMALL('24x24x24, diagonal'!$B$2:$Y$600,P29)</f>
        <v>688</v>
      </c>
      <c r="AP29" s="1">
        <f>SMALL('24x24x24, diagonal'!$B$2:$Y$600,Q29)</f>
        <v>689</v>
      </c>
      <c r="AQ29" s="1">
        <f>SMALL('24x24x24, diagonal'!$B$2:$Y$600,R29)</f>
        <v>690</v>
      </c>
      <c r="AR29" s="1">
        <f>SMALL('24x24x24, diagonal'!$B$2:$Y$600,S29)</f>
        <v>691</v>
      </c>
      <c r="AS29" s="1">
        <f>SMALL('24x24x24, diagonal'!$B$2:$Y$600,T29)</f>
        <v>692</v>
      </c>
      <c r="AT29" s="1">
        <f>SMALL('24x24x24, diagonal'!$B$2:$Y$600,U29)</f>
        <v>693</v>
      </c>
      <c r="AU29" s="1">
        <f>SMALL('24x24x24, diagonal'!$B$2:$Y$600,V29)</f>
        <v>694</v>
      </c>
      <c r="AV29" s="1">
        <f>SMALL('24x24x24, diagonal'!$B$2:$Y$600,W29)</f>
        <v>695</v>
      </c>
      <c r="AW29" s="1">
        <f>SMALL('24x24x24, diagonal'!$B$2:$Y$600,X29)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diagonal'!$B$2:$Y$600,A30)</f>
        <v>697</v>
      </c>
      <c r="AA30" s="1">
        <f>SMALL('24x24x24, diagonal'!$B$2:$Y$600,B30)</f>
        <v>698</v>
      </c>
      <c r="AB30" s="1">
        <f>SMALL('24x24x24, diagonal'!$B$2:$Y$600,C30)</f>
        <v>699</v>
      </c>
      <c r="AC30" s="1">
        <f>SMALL('24x24x24, diagonal'!$B$2:$Y$600,D30)</f>
        <v>700</v>
      </c>
      <c r="AD30" s="1">
        <f>SMALL('24x24x24, diagonal'!$B$2:$Y$600,E30)</f>
        <v>701</v>
      </c>
      <c r="AE30" s="1">
        <f>SMALL('24x24x24, diagonal'!$B$2:$Y$600,F30)</f>
        <v>702</v>
      </c>
      <c r="AF30" s="1">
        <f>SMALL('24x24x24, diagonal'!$B$2:$Y$600,G30)</f>
        <v>703</v>
      </c>
      <c r="AG30" s="1">
        <f>SMALL('24x24x24, diagonal'!$B$2:$Y$600,H30)</f>
        <v>704</v>
      </c>
      <c r="AH30" s="1">
        <f>SMALL('24x24x24, diagonal'!$B$2:$Y$600,I30)</f>
        <v>705</v>
      </c>
      <c r="AI30" s="1">
        <f>SMALL('24x24x24, diagonal'!$B$2:$Y$600,J30)</f>
        <v>706</v>
      </c>
      <c r="AJ30" s="1">
        <f>SMALL('24x24x24, diagonal'!$B$2:$Y$600,K30)</f>
        <v>707</v>
      </c>
      <c r="AK30" s="1">
        <f>SMALL('24x24x24, diagonal'!$B$2:$Y$600,L30)</f>
        <v>708</v>
      </c>
      <c r="AL30" s="1">
        <f>SMALL('24x24x24, diagonal'!$B$2:$Y$600,M30)</f>
        <v>709</v>
      </c>
      <c r="AM30" s="1">
        <f>SMALL('24x24x24, diagonal'!$B$2:$Y$600,N30)</f>
        <v>710</v>
      </c>
      <c r="AN30" s="1">
        <f>SMALL('24x24x24, diagonal'!$B$2:$Y$600,O30)</f>
        <v>711</v>
      </c>
      <c r="AO30" s="1">
        <f>SMALL('24x24x24, diagonal'!$B$2:$Y$600,P30)</f>
        <v>712</v>
      </c>
      <c r="AP30" s="1">
        <f>SMALL('24x24x24, diagonal'!$B$2:$Y$600,Q30)</f>
        <v>713</v>
      </c>
      <c r="AQ30" s="1">
        <f>SMALL('24x24x24, diagonal'!$B$2:$Y$600,R30)</f>
        <v>714</v>
      </c>
      <c r="AR30" s="1">
        <f>SMALL('24x24x24, diagonal'!$B$2:$Y$600,S30)</f>
        <v>715</v>
      </c>
      <c r="AS30" s="1">
        <f>SMALL('24x24x24, diagonal'!$B$2:$Y$600,T30)</f>
        <v>716</v>
      </c>
      <c r="AT30" s="1">
        <f>SMALL('24x24x24, diagonal'!$B$2:$Y$600,U30)</f>
        <v>717</v>
      </c>
      <c r="AU30" s="1">
        <f>SMALL('24x24x24, diagonal'!$B$2:$Y$600,V30)</f>
        <v>718</v>
      </c>
      <c r="AV30" s="1">
        <f>SMALL('24x24x24, diagonal'!$B$2:$Y$600,W30)</f>
        <v>719</v>
      </c>
      <c r="AW30" s="1">
        <f>SMALL('24x24x24, diagonal'!$B$2:$Y$600,X30)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diagonal'!$B$2:$Y$600,A31)</f>
        <v>721</v>
      </c>
      <c r="AA31" s="1">
        <f>SMALL('24x24x24, diagonal'!$B$2:$Y$600,B31)</f>
        <v>722</v>
      </c>
      <c r="AB31" s="1">
        <f>SMALL('24x24x24, diagonal'!$B$2:$Y$600,C31)</f>
        <v>723</v>
      </c>
      <c r="AC31" s="1">
        <f>SMALL('24x24x24, diagonal'!$B$2:$Y$600,D31)</f>
        <v>724</v>
      </c>
      <c r="AD31" s="1">
        <f>SMALL('24x24x24, diagonal'!$B$2:$Y$600,E31)</f>
        <v>725</v>
      </c>
      <c r="AE31" s="1">
        <f>SMALL('24x24x24, diagonal'!$B$2:$Y$600,F31)</f>
        <v>726</v>
      </c>
      <c r="AF31" s="1">
        <f>SMALL('24x24x24, diagonal'!$B$2:$Y$600,G31)</f>
        <v>727</v>
      </c>
      <c r="AG31" s="1">
        <f>SMALL('24x24x24, diagonal'!$B$2:$Y$600,H31)</f>
        <v>728</v>
      </c>
      <c r="AH31" s="1">
        <f>SMALL('24x24x24, diagonal'!$B$2:$Y$600,I31)</f>
        <v>729</v>
      </c>
      <c r="AI31" s="1">
        <f>SMALL('24x24x24, diagonal'!$B$2:$Y$600,J31)</f>
        <v>730</v>
      </c>
      <c r="AJ31" s="1">
        <f>SMALL('24x24x24, diagonal'!$B$2:$Y$600,K31)</f>
        <v>731</v>
      </c>
      <c r="AK31" s="1">
        <f>SMALL('24x24x24, diagonal'!$B$2:$Y$600,L31)</f>
        <v>732</v>
      </c>
      <c r="AL31" s="1">
        <f>SMALL('24x24x24, diagonal'!$B$2:$Y$600,M31)</f>
        <v>733</v>
      </c>
      <c r="AM31" s="1">
        <f>SMALL('24x24x24, diagonal'!$B$2:$Y$600,N31)</f>
        <v>734</v>
      </c>
      <c r="AN31" s="1">
        <f>SMALL('24x24x24, diagonal'!$B$2:$Y$600,O31)</f>
        <v>735</v>
      </c>
      <c r="AO31" s="1">
        <f>SMALL('24x24x24, diagonal'!$B$2:$Y$600,P31)</f>
        <v>736</v>
      </c>
      <c r="AP31" s="1">
        <f>SMALL('24x24x24, diagonal'!$B$2:$Y$600,Q31)</f>
        <v>737</v>
      </c>
      <c r="AQ31" s="1">
        <f>SMALL('24x24x24, diagonal'!$B$2:$Y$600,R31)</f>
        <v>738</v>
      </c>
      <c r="AR31" s="1">
        <f>SMALL('24x24x24, diagonal'!$B$2:$Y$600,S31)</f>
        <v>739</v>
      </c>
      <c r="AS31" s="1">
        <f>SMALL('24x24x24, diagonal'!$B$2:$Y$600,T31)</f>
        <v>740</v>
      </c>
      <c r="AT31" s="1">
        <f>SMALL('24x24x24, diagonal'!$B$2:$Y$600,U31)</f>
        <v>741</v>
      </c>
      <c r="AU31" s="1">
        <f>SMALL('24x24x24, diagonal'!$B$2:$Y$600,V31)</f>
        <v>742</v>
      </c>
      <c r="AV31" s="1">
        <f>SMALL('24x24x24, diagonal'!$B$2:$Y$600,W31)</f>
        <v>743</v>
      </c>
      <c r="AW31" s="1">
        <f>SMALL('24x24x24, diagonal'!$B$2:$Y$600,X31)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diagonal'!$B$2:$Y$600,A32)</f>
        <v>745</v>
      </c>
      <c r="AA32" s="1">
        <f>SMALL('24x24x24, diagonal'!$B$2:$Y$600,B32)</f>
        <v>746</v>
      </c>
      <c r="AB32" s="1">
        <f>SMALL('24x24x24, diagonal'!$B$2:$Y$600,C32)</f>
        <v>747</v>
      </c>
      <c r="AC32" s="1">
        <f>SMALL('24x24x24, diagonal'!$B$2:$Y$600,D32)</f>
        <v>748</v>
      </c>
      <c r="AD32" s="1">
        <f>SMALL('24x24x24, diagonal'!$B$2:$Y$600,E32)</f>
        <v>749</v>
      </c>
      <c r="AE32" s="1">
        <f>SMALL('24x24x24, diagonal'!$B$2:$Y$600,F32)</f>
        <v>750</v>
      </c>
      <c r="AF32" s="1">
        <f>SMALL('24x24x24, diagonal'!$B$2:$Y$600,G32)</f>
        <v>751</v>
      </c>
      <c r="AG32" s="1">
        <f>SMALL('24x24x24, diagonal'!$B$2:$Y$600,H32)</f>
        <v>752</v>
      </c>
      <c r="AH32" s="1">
        <f>SMALL('24x24x24, diagonal'!$B$2:$Y$600,I32)</f>
        <v>753</v>
      </c>
      <c r="AI32" s="1">
        <f>SMALL('24x24x24, diagonal'!$B$2:$Y$600,J32)</f>
        <v>754</v>
      </c>
      <c r="AJ32" s="1">
        <f>SMALL('24x24x24, diagonal'!$B$2:$Y$600,K32)</f>
        <v>755</v>
      </c>
      <c r="AK32" s="1">
        <f>SMALL('24x24x24, diagonal'!$B$2:$Y$600,L32)</f>
        <v>756</v>
      </c>
      <c r="AL32" s="1">
        <f>SMALL('24x24x24, diagonal'!$B$2:$Y$600,M32)</f>
        <v>757</v>
      </c>
      <c r="AM32" s="1">
        <f>SMALL('24x24x24, diagonal'!$B$2:$Y$600,N32)</f>
        <v>758</v>
      </c>
      <c r="AN32" s="1">
        <f>SMALL('24x24x24, diagonal'!$B$2:$Y$600,O32)</f>
        <v>759</v>
      </c>
      <c r="AO32" s="1">
        <f>SMALL('24x24x24, diagonal'!$B$2:$Y$600,P32)</f>
        <v>760</v>
      </c>
      <c r="AP32" s="1">
        <f>SMALL('24x24x24, diagonal'!$B$2:$Y$600,Q32)</f>
        <v>761</v>
      </c>
      <c r="AQ32" s="1">
        <f>SMALL('24x24x24, diagonal'!$B$2:$Y$600,R32)</f>
        <v>762</v>
      </c>
      <c r="AR32" s="1">
        <f>SMALL('24x24x24, diagonal'!$B$2:$Y$600,S32)</f>
        <v>763</v>
      </c>
      <c r="AS32" s="1">
        <f>SMALL('24x24x24, diagonal'!$B$2:$Y$600,T32)</f>
        <v>764</v>
      </c>
      <c r="AT32" s="1">
        <f>SMALL('24x24x24, diagonal'!$B$2:$Y$600,U32)</f>
        <v>765</v>
      </c>
      <c r="AU32" s="1">
        <f>SMALL('24x24x24, diagonal'!$B$2:$Y$600,V32)</f>
        <v>766</v>
      </c>
      <c r="AV32" s="1">
        <f>SMALL('24x24x24, diagonal'!$B$2:$Y$600,W32)</f>
        <v>767</v>
      </c>
      <c r="AW32" s="1">
        <f>SMALL('24x24x24, diagonal'!$B$2:$Y$600,X32)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diagonal'!$B$2:$Y$600,A33)</f>
        <v>769</v>
      </c>
      <c r="AA33" s="1">
        <f>SMALL('24x24x24, diagonal'!$B$2:$Y$600,B33)</f>
        <v>770</v>
      </c>
      <c r="AB33" s="1">
        <f>SMALL('24x24x24, diagonal'!$B$2:$Y$600,C33)</f>
        <v>771</v>
      </c>
      <c r="AC33" s="1">
        <f>SMALL('24x24x24, diagonal'!$B$2:$Y$600,D33)</f>
        <v>772</v>
      </c>
      <c r="AD33" s="1">
        <f>SMALL('24x24x24, diagonal'!$B$2:$Y$600,E33)</f>
        <v>773</v>
      </c>
      <c r="AE33" s="1">
        <f>SMALL('24x24x24, diagonal'!$B$2:$Y$600,F33)</f>
        <v>774</v>
      </c>
      <c r="AF33" s="1">
        <f>SMALL('24x24x24, diagonal'!$B$2:$Y$600,G33)</f>
        <v>775</v>
      </c>
      <c r="AG33" s="1">
        <f>SMALL('24x24x24, diagonal'!$B$2:$Y$600,H33)</f>
        <v>776</v>
      </c>
      <c r="AH33" s="1">
        <f>SMALL('24x24x24, diagonal'!$B$2:$Y$600,I33)</f>
        <v>777</v>
      </c>
      <c r="AI33" s="1">
        <f>SMALL('24x24x24, diagonal'!$B$2:$Y$600,J33)</f>
        <v>778</v>
      </c>
      <c r="AJ33" s="1">
        <f>SMALL('24x24x24, diagonal'!$B$2:$Y$600,K33)</f>
        <v>779</v>
      </c>
      <c r="AK33" s="1">
        <f>SMALL('24x24x24, diagonal'!$B$2:$Y$600,L33)</f>
        <v>780</v>
      </c>
      <c r="AL33" s="1">
        <f>SMALL('24x24x24, diagonal'!$B$2:$Y$600,M33)</f>
        <v>781</v>
      </c>
      <c r="AM33" s="1">
        <f>SMALL('24x24x24, diagonal'!$B$2:$Y$600,N33)</f>
        <v>782</v>
      </c>
      <c r="AN33" s="1">
        <f>SMALL('24x24x24, diagonal'!$B$2:$Y$600,O33)</f>
        <v>783</v>
      </c>
      <c r="AO33" s="1">
        <f>SMALL('24x24x24, diagonal'!$B$2:$Y$600,P33)</f>
        <v>784</v>
      </c>
      <c r="AP33" s="1">
        <f>SMALL('24x24x24, diagonal'!$B$2:$Y$600,Q33)</f>
        <v>785</v>
      </c>
      <c r="AQ33" s="1">
        <f>SMALL('24x24x24, diagonal'!$B$2:$Y$600,R33)</f>
        <v>786</v>
      </c>
      <c r="AR33" s="1">
        <f>SMALL('24x24x24, diagonal'!$B$2:$Y$600,S33)</f>
        <v>787</v>
      </c>
      <c r="AS33" s="1">
        <f>SMALL('24x24x24, diagonal'!$B$2:$Y$600,T33)</f>
        <v>788</v>
      </c>
      <c r="AT33" s="1">
        <f>SMALL('24x24x24, diagonal'!$B$2:$Y$600,U33)</f>
        <v>789</v>
      </c>
      <c r="AU33" s="1">
        <f>SMALL('24x24x24, diagonal'!$B$2:$Y$600,V33)</f>
        <v>790</v>
      </c>
      <c r="AV33" s="1">
        <f>SMALL('24x24x24, diagonal'!$B$2:$Y$600,W33)</f>
        <v>791</v>
      </c>
      <c r="AW33" s="1">
        <f>SMALL('24x24x24, diagonal'!$B$2:$Y$600,X33)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diagonal'!$B$2:$Y$600,A34)</f>
        <v>793</v>
      </c>
      <c r="AA34" s="1">
        <f>SMALL('24x24x24, diagonal'!$B$2:$Y$600,B34)</f>
        <v>794</v>
      </c>
      <c r="AB34" s="1">
        <f>SMALL('24x24x24, diagonal'!$B$2:$Y$600,C34)</f>
        <v>795</v>
      </c>
      <c r="AC34" s="1">
        <f>SMALL('24x24x24, diagonal'!$B$2:$Y$600,D34)</f>
        <v>796</v>
      </c>
      <c r="AD34" s="1">
        <f>SMALL('24x24x24, diagonal'!$B$2:$Y$600,E34)</f>
        <v>797</v>
      </c>
      <c r="AE34" s="1">
        <f>SMALL('24x24x24, diagonal'!$B$2:$Y$600,F34)</f>
        <v>798</v>
      </c>
      <c r="AF34" s="1">
        <f>SMALL('24x24x24, diagonal'!$B$2:$Y$600,G34)</f>
        <v>799</v>
      </c>
      <c r="AG34" s="1">
        <f>SMALL('24x24x24, diagonal'!$B$2:$Y$600,H34)</f>
        <v>800</v>
      </c>
      <c r="AH34" s="1">
        <f>SMALL('24x24x24, diagonal'!$B$2:$Y$600,I34)</f>
        <v>801</v>
      </c>
      <c r="AI34" s="1">
        <f>SMALL('24x24x24, diagonal'!$B$2:$Y$600,J34)</f>
        <v>802</v>
      </c>
      <c r="AJ34" s="1">
        <f>SMALL('24x24x24, diagonal'!$B$2:$Y$600,K34)</f>
        <v>803</v>
      </c>
      <c r="AK34" s="1">
        <f>SMALL('24x24x24, diagonal'!$B$2:$Y$600,L34)</f>
        <v>804</v>
      </c>
      <c r="AL34" s="1">
        <f>SMALL('24x24x24, diagonal'!$B$2:$Y$600,M34)</f>
        <v>805</v>
      </c>
      <c r="AM34" s="1">
        <f>SMALL('24x24x24, diagonal'!$B$2:$Y$600,N34)</f>
        <v>806</v>
      </c>
      <c r="AN34" s="1">
        <f>SMALL('24x24x24, diagonal'!$B$2:$Y$600,O34)</f>
        <v>807</v>
      </c>
      <c r="AO34" s="1">
        <f>SMALL('24x24x24, diagonal'!$B$2:$Y$600,P34)</f>
        <v>808</v>
      </c>
      <c r="AP34" s="1">
        <f>SMALL('24x24x24, diagonal'!$B$2:$Y$600,Q34)</f>
        <v>809</v>
      </c>
      <c r="AQ34" s="1">
        <f>SMALL('24x24x24, diagonal'!$B$2:$Y$600,R34)</f>
        <v>810</v>
      </c>
      <c r="AR34" s="1">
        <f>SMALL('24x24x24, diagonal'!$B$2:$Y$600,S34)</f>
        <v>811</v>
      </c>
      <c r="AS34" s="1">
        <f>SMALL('24x24x24, diagonal'!$B$2:$Y$600,T34)</f>
        <v>812</v>
      </c>
      <c r="AT34" s="1">
        <f>SMALL('24x24x24, diagonal'!$B$2:$Y$600,U34)</f>
        <v>813</v>
      </c>
      <c r="AU34" s="1">
        <f>SMALL('24x24x24, diagonal'!$B$2:$Y$600,V34)</f>
        <v>814</v>
      </c>
      <c r="AV34" s="1">
        <f>SMALL('24x24x24, diagonal'!$B$2:$Y$600,W34)</f>
        <v>815</v>
      </c>
      <c r="AW34" s="1">
        <f>SMALL('24x24x24, diagonal'!$B$2:$Y$600,X34)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diagonal'!$B$2:$Y$600,A35)</f>
        <v>817</v>
      </c>
      <c r="AA35" s="1">
        <f>SMALL('24x24x24, diagonal'!$B$2:$Y$600,B35)</f>
        <v>818</v>
      </c>
      <c r="AB35" s="1">
        <f>SMALL('24x24x24, diagonal'!$B$2:$Y$600,C35)</f>
        <v>819</v>
      </c>
      <c r="AC35" s="1">
        <f>SMALL('24x24x24, diagonal'!$B$2:$Y$600,D35)</f>
        <v>820</v>
      </c>
      <c r="AD35" s="1">
        <f>SMALL('24x24x24, diagonal'!$B$2:$Y$600,E35)</f>
        <v>821</v>
      </c>
      <c r="AE35" s="1">
        <f>SMALL('24x24x24, diagonal'!$B$2:$Y$600,F35)</f>
        <v>822</v>
      </c>
      <c r="AF35" s="1">
        <f>SMALL('24x24x24, diagonal'!$B$2:$Y$600,G35)</f>
        <v>823</v>
      </c>
      <c r="AG35" s="1">
        <f>SMALL('24x24x24, diagonal'!$B$2:$Y$600,H35)</f>
        <v>824</v>
      </c>
      <c r="AH35" s="1">
        <f>SMALL('24x24x24, diagonal'!$B$2:$Y$600,I35)</f>
        <v>825</v>
      </c>
      <c r="AI35" s="1">
        <f>SMALL('24x24x24, diagonal'!$B$2:$Y$600,J35)</f>
        <v>826</v>
      </c>
      <c r="AJ35" s="1">
        <f>SMALL('24x24x24, diagonal'!$B$2:$Y$600,K35)</f>
        <v>827</v>
      </c>
      <c r="AK35" s="1">
        <f>SMALL('24x24x24, diagonal'!$B$2:$Y$600,L35)</f>
        <v>828</v>
      </c>
      <c r="AL35" s="1">
        <f>SMALL('24x24x24, diagonal'!$B$2:$Y$600,M35)</f>
        <v>829</v>
      </c>
      <c r="AM35" s="1">
        <f>SMALL('24x24x24, diagonal'!$B$2:$Y$600,N35)</f>
        <v>830</v>
      </c>
      <c r="AN35" s="1">
        <f>SMALL('24x24x24, diagonal'!$B$2:$Y$600,O35)</f>
        <v>831</v>
      </c>
      <c r="AO35" s="1">
        <f>SMALL('24x24x24, diagonal'!$B$2:$Y$600,P35)</f>
        <v>832</v>
      </c>
      <c r="AP35" s="1">
        <f>SMALL('24x24x24, diagonal'!$B$2:$Y$600,Q35)</f>
        <v>833</v>
      </c>
      <c r="AQ35" s="1">
        <f>SMALL('24x24x24, diagonal'!$B$2:$Y$600,R35)</f>
        <v>834</v>
      </c>
      <c r="AR35" s="1">
        <f>SMALL('24x24x24, diagonal'!$B$2:$Y$600,S35)</f>
        <v>835</v>
      </c>
      <c r="AS35" s="1">
        <f>SMALL('24x24x24, diagonal'!$B$2:$Y$600,T35)</f>
        <v>836</v>
      </c>
      <c r="AT35" s="1">
        <f>SMALL('24x24x24, diagonal'!$B$2:$Y$600,U35)</f>
        <v>837</v>
      </c>
      <c r="AU35" s="1">
        <f>SMALL('24x24x24, diagonal'!$B$2:$Y$600,V35)</f>
        <v>838</v>
      </c>
      <c r="AV35" s="1">
        <f>SMALL('24x24x24, diagonal'!$B$2:$Y$600,W35)</f>
        <v>839</v>
      </c>
      <c r="AW35" s="1">
        <f>SMALL('24x24x24, diagonal'!$B$2:$Y$600,X35)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diagonal'!$B$2:$Y$600,A36)</f>
        <v>841</v>
      </c>
      <c r="AA36" s="1">
        <f>SMALL('24x24x24, diagonal'!$B$2:$Y$600,B36)</f>
        <v>842</v>
      </c>
      <c r="AB36" s="1">
        <f>SMALL('24x24x24, diagonal'!$B$2:$Y$600,C36)</f>
        <v>843</v>
      </c>
      <c r="AC36" s="1">
        <f>SMALL('24x24x24, diagonal'!$B$2:$Y$600,D36)</f>
        <v>844</v>
      </c>
      <c r="AD36" s="1">
        <f>SMALL('24x24x24, diagonal'!$B$2:$Y$600,E36)</f>
        <v>845</v>
      </c>
      <c r="AE36" s="1">
        <f>SMALL('24x24x24, diagonal'!$B$2:$Y$600,F36)</f>
        <v>846</v>
      </c>
      <c r="AF36" s="1">
        <f>SMALL('24x24x24, diagonal'!$B$2:$Y$600,G36)</f>
        <v>847</v>
      </c>
      <c r="AG36" s="1">
        <f>SMALL('24x24x24, diagonal'!$B$2:$Y$600,H36)</f>
        <v>848</v>
      </c>
      <c r="AH36" s="1">
        <f>SMALL('24x24x24, diagonal'!$B$2:$Y$600,I36)</f>
        <v>849</v>
      </c>
      <c r="AI36" s="1">
        <f>SMALL('24x24x24, diagonal'!$B$2:$Y$600,J36)</f>
        <v>850</v>
      </c>
      <c r="AJ36" s="1">
        <f>SMALL('24x24x24, diagonal'!$B$2:$Y$600,K36)</f>
        <v>851</v>
      </c>
      <c r="AK36" s="1">
        <f>SMALL('24x24x24, diagonal'!$B$2:$Y$600,L36)</f>
        <v>852</v>
      </c>
      <c r="AL36" s="1">
        <f>SMALL('24x24x24, diagonal'!$B$2:$Y$600,M36)</f>
        <v>853</v>
      </c>
      <c r="AM36" s="1">
        <f>SMALL('24x24x24, diagonal'!$B$2:$Y$600,N36)</f>
        <v>854</v>
      </c>
      <c r="AN36" s="1">
        <f>SMALL('24x24x24, diagonal'!$B$2:$Y$600,O36)</f>
        <v>855</v>
      </c>
      <c r="AO36" s="1">
        <f>SMALL('24x24x24, diagonal'!$B$2:$Y$600,P36)</f>
        <v>856</v>
      </c>
      <c r="AP36" s="1">
        <f>SMALL('24x24x24, diagonal'!$B$2:$Y$600,Q36)</f>
        <v>857</v>
      </c>
      <c r="AQ36" s="1">
        <f>SMALL('24x24x24, diagonal'!$B$2:$Y$600,R36)</f>
        <v>858</v>
      </c>
      <c r="AR36" s="1">
        <f>SMALL('24x24x24, diagonal'!$B$2:$Y$600,S36)</f>
        <v>859</v>
      </c>
      <c r="AS36" s="1">
        <f>SMALL('24x24x24, diagonal'!$B$2:$Y$600,T36)</f>
        <v>860</v>
      </c>
      <c r="AT36" s="1">
        <f>SMALL('24x24x24, diagonal'!$B$2:$Y$600,U36)</f>
        <v>861</v>
      </c>
      <c r="AU36" s="1">
        <f>SMALL('24x24x24, diagonal'!$B$2:$Y$600,V36)</f>
        <v>862</v>
      </c>
      <c r="AV36" s="1">
        <f>SMALL('24x24x24, diagonal'!$B$2:$Y$600,W36)</f>
        <v>863</v>
      </c>
      <c r="AW36" s="1">
        <f>SMALL('24x24x24, diagonal'!$B$2:$Y$600,X36)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diagonal'!$B$2:$Y$600,A37)</f>
        <v>865</v>
      </c>
      <c r="AA37" s="1">
        <f>SMALL('24x24x24, diagonal'!$B$2:$Y$600,B37)</f>
        <v>866</v>
      </c>
      <c r="AB37" s="1">
        <f>SMALL('24x24x24, diagonal'!$B$2:$Y$600,C37)</f>
        <v>867</v>
      </c>
      <c r="AC37" s="1">
        <f>SMALL('24x24x24, diagonal'!$B$2:$Y$600,D37)</f>
        <v>868</v>
      </c>
      <c r="AD37" s="1">
        <f>SMALL('24x24x24, diagonal'!$B$2:$Y$600,E37)</f>
        <v>869</v>
      </c>
      <c r="AE37" s="1">
        <f>SMALL('24x24x24, diagonal'!$B$2:$Y$600,F37)</f>
        <v>870</v>
      </c>
      <c r="AF37" s="1">
        <f>SMALL('24x24x24, diagonal'!$B$2:$Y$600,G37)</f>
        <v>871</v>
      </c>
      <c r="AG37" s="1">
        <f>SMALL('24x24x24, diagonal'!$B$2:$Y$600,H37)</f>
        <v>872</v>
      </c>
      <c r="AH37" s="1">
        <f>SMALL('24x24x24, diagonal'!$B$2:$Y$600,I37)</f>
        <v>873</v>
      </c>
      <c r="AI37" s="1">
        <f>SMALL('24x24x24, diagonal'!$B$2:$Y$600,J37)</f>
        <v>874</v>
      </c>
      <c r="AJ37" s="1">
        <f>SMALL('24x24x24, diagonal'!$B$2:$Y$600,K37)</f>
        <v>875</v>
      </c>
      <c r="AK37" s="1">
        <f>SMALL('24x24x24, diagonal'!$B$2:$Y$600,L37)</f>
        <v>876</v>
      </c>
      <c r="AL37" s="1">
        <f>SMALL('24x24x24, diagonal'!$B$2:$Y$600,M37)</f>
        <v>877</v>
      </c>
      <c r="AM37" s="1">
        <f>SMALL('24x24x24, diagonal'!$B$2:$Y$600,N37)</f>
        <v>878</v>
      </c>
      <c r="AN37" s="1">
        <f>SMALL('24x24x24, diagonal'!$B$2:$Y$600,O37)</f>
        <v>879</v>
      </c>
      <c r="AO37" s="1">
        <f>SMALL('24x24x24, diagonal'!$B$2:$Y$600,P37)</f>
        <v>880</v>
      </c>
      <c r="AP37" s="1">
        <f>SMALL('24x24x24, diagonal'!$B$2:$Y$600,Q37)</f>
        <v>881</v>
      </c>
      <c r="AQ37" s="1">
        <f>SMALL('24x24x24, diagonal'!$B$2:$Y$600,R37)</f>
        <v>882</v>
      </c>
      <c r="AR37" s="1">
        <f>SMALL('24x24x24, diagonal'!$B$2:$Y$600,S37)</f>
        <v>883</v>
      </c>
      <c r="AS37" s="1">
        <f>SMALL('24x24x24, diagonal'!$B$2:$Y$600,T37)</f>
        <v>884</v>
      </c>
      <c r="AT37" s="1">
        <f>SMALL('24x24x24, diagonal'!$B$2:$Y$600,U37)</f>
        <v>885</v>
      </c>
      <c r="AU37" s="1">
        <f>SMALL('24x24x24, diagonal'!$B$2:$Y$600,V37)</f>
        <v>886</v>
      </c>
      <c r="AV37" s="1">
        <f>SMALL('24x24x24, diagonal'!$B$2:$Y$600,W37)</f>
        <v>887</v>
      </c>
      <c r="AW37" s="1">
        <f>SMALL('24x24x24, diagonal'!$B$2:$Y$600,X37)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diagonal'!$B$2:$Y$600,A38)</f>
        <v>889</v>
      </c>
      <c r="AA38" s="1">
        <f>SMALL('24x24x24, diagonal'!$B$2:$Y$600,B38)</f>
        <v>890</v>
      </c>
      <c r="AB38" s="1">
        <f>SMALL('24x24x24, diagonal'!$B$2:$Y$600,C38)</f>
        <v>891</v>
      </c>
      <c r="AC38" s="1">
        <f>SMALL('24x24x24, diagonal'!$B$2:$Y$600,D38)</f>
        <v>892</v>
      </c>
      <c r="AD38" s="1">
        <f>SMALL('24x24x24, diagonal'!$B$2:$Y$600,E38)</f>
        <v>893</v>
      </c>
      <c r="AE38" s="1">
        <f>SMALL('24x24x24, diagonal'!$B$2:$Y$600,F38)</f>
        <v>894</v>
      </c>
      <c r="AF38" s="1">
        <f>SMALL('24x24x24, diagonal'!$B$2:$Y$600,G38)</f>
        <v>895</v>
      </c>
      <c r="AG38" s="1">
        <f>SMALL('24x24x24, diagonal'!$B$2:$Y$600,H38)</f>
        <v>896</v>
      </c>
      <c r="AH38" s="1">
        <f>SMALL('24x24x24, diagonal'!$B$2:$Y$600,I38)</f>
        <v>897</v>
      </c>
      <c r="AI38" s="1">
        <f>SMALL('24x24x24, diagonal'!$B$2:$Y$600,J38)</f>
        <v>898</v>
      </c>
      <c r="AJ38" s="1">
        <f>SMALL('24x24x24, diagonal'!$B$2:$Y$600,K38)</f>
        <v>899</v>
      </c>
      <c r="AK38" s="1">
        <f>SMALL('24x24x24, diagonal'!$B$2:$Y$600,L38)</f>
        <v>900</v>
      </c>
      <c r="AL38" s="1">
        <f>SMALL('24x24x24, diagonal'!$B$2:$Y$600,M38)</f>
        <v>901</v>
      </c>
      <c r="AM38" s="1">
        <f>SMALL('24x24x24, diagonal'!$B$2:$Y$600,N38)</f>
        <v>902</v>
      </c>
      <c r="AN38" s="1">
        <f>SMALL('24x24x24, diagonal'!$B$2:$Y$600,O38)</f>
        <v>903</v>
      </c>
      <c r="AO38" s="1">
        <f>SMALL('24x24x24, diagonal'!$B$2:$Y$600,P38)</f>
        <v>904</v>
      </c>
      <c r="AP38" s="1">
        <f>SMALL('24x24x24, diagonal'!$B$2:$Y$600,Q38)</f>
        <v>905</v>
      </c>
      <c r="AQ38" s="1">
        <f>SMALL('24x24x24, diagonal'!$B$2:$Y$600,R38)</f>
        <v>906</v>
      </c>
      <c r="AR38" s="1">
        <f>SMALL('24x24x24, diagonal'!$B$2:$Y$600,S38)</f>
        <v>907</v>
      </c>
      <c r="AS38" s="1">
        <f>SMALL('24x24x24, diagonal'!$B$2:$Y$600,T38)</f>
        <v>908</v>
      </c>
      <c r="AT38" s="1">
        <f>SMALL('24x24x24, diagonal'!$B$2:$Y$600,U38)</f>
        <v>909</v>
      </c>
      <c r="AU38" s="1">
        <f>SMALL('24x24x24, diagonal'!$B$2:$Y$600,V38)</f>
        <v>910</v>
      </c>
      <c r="AV38" s="1">
        <f>SMALL('24x24x24, diagonal'!$B$2:$Y$600,W38)</f>
        <v>911</v>
      </c>
      <c r="AW38" s="1">
        <f>SMALL('24x24x24, diagonal'!$B$2:$Y$600,X38)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diagonal'!$B$2:$Y$600,A39)</f>
        <v>913</v>
      </c>
      <c r="AA39" s="1">
        <f>SMALL('24x24x24, diagonal'!$B$2:$Y$600,B39)</f>
        <v>914</v>
      </c>
      <c r="AB39" s="1">
        <f>SMALL('24x24x24, diagonal'!$B$2:$Y$600,C39)</f>
        <v>915</v>
      </c>
      <c r="AC39" s="1">
        <f>SMALL('24x24x24, diagonal'!$B$2:$Y$600,D39)</f>
        <v>916</v>
      </c>
      <c r="AD39" s="1">
        <f>SMALL('24x24x24, diagonal'!$B$2:$Y$600,E39)</f>
        <v>917</v>
      </c>
      <c r="AE39" s="1">
        <f>SMALL('24x24x24, diagonal'!$B$2:$Y$600,F39)</f>
        <v>918</v>
      </c>
      <c r="AF39" s="1">
        <f>SMALL('24x24x24, diagonal'!$B$2:$Y$600,G39)</f>
        <v>919</v>
      </c>
      <c r="AG39" s="1">
        <f>SMALL('24x24x24, diagonal'!$B$2:$Y$600,H39)</f>
        <v>920</v>
      </c>
      <c r="AH39" s="1">
        <f>SMALL('24x24x24, diagonal'!$B$2:$Y$600,I39)</f>
        <v>921</v>
      </c>
      <c r="AI39" s="1">
        <f>SMALL('24x24x24, diagonal'!$B$2:$Y$600,J39)</f>
        <v>922</v>
      </c>
      <c r="AJ39" s="1">
        <f>SMALL('24x24x24, diagonal'!$B$2:$Y$600,K39)</f>
        <v>923</v>
      </c>
      <c r="AK39" s="1">
        <f>SMALL('24x24x24, diagonal'!$B$2:$Y$600,L39)</f>
        <v>924</v>
      </c>
      <c r="AL39" s="1">
        <f>SMALL('24x24x24, diagonal'!$B$2:$Y$600,M39)</f>
        <v>925</v>
      </c>
      <c r="AM39" s="1">
        <f>SMALL('24x24x24, diagonal'!$B$2:$Y$600,N39)</f>
        <v>926</v>
      </c>
      <c r="AN39" s="1">
        <f>SMALL('24x24x24, diagonal'!$B$2:$Y$600,O39)</f>
        <v>927</v>
      </c>
      <c r="AO39" s="1">
        <f>SMALL('24x24x24, diagonal'!$B$2:$Y$600,P39)</f>
        <v>928</v>
      </c>
      <c r="AP39" s="1">
        <f>SMALL('24x24x24, diagonal'!$B$2:$Y$600,Q39)</f>
        <v>929</v>
      </c>
      <c r="AQ39" s="1">
        <f>SMALL('24x24x24, diagonal'!$B$2:$Y$600,R39)</f>
        <v>930</v>
      </c>
      <c r="AR39" s="1">
        <f>SMALL('24x24x24, diagonal'!$B$2:$Y$600,S39)</f>
        <v>931</v>
      </c>
      <c r="AS39" s="1">
        <f>SMALL('24x24x24, diagonal'!$B$2:$Y$600,T39)</f>
        <v>932</v>
      </c>
      <c r="AT39" s="1">
        <f>SMALL('24x24x24, diagonal'!$B$2:$Y$600,U39)</f>
        <v>933</v>
      </c>
      <c r="AU39" s="1">
        <f>SMALL('24x24x24, diagonal'!$B$2:$Y$600,V39)</f>
        <v>934</v>
      </c>
      <c r="AV39" s="1">
        <f>SMALL('24x24x24, diagonal'!$B$2:$Y$600,W39)</f>
        <v>935</v>
      </c>
      <c r="AW39" s="1">
        <f>SMALL('24x24x24, diagonal'!$B$2:$Y$600,X39)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diagonal'!$B$2:$Y$600,A40)</f>
        <v>937</v>
      </c>
      <c r="AA40" s="1">
        <f>SMALL('24x24x24, diagonal'!$B$2:$Y$600,B40)</f>
        <v>938</v>
      </c>
      <c r="AB40" s="1">
        <f>SMALL('24x24x24, diagonal'!$B$2:$Y$600,C40)</f>
        <v>939</v>
      </c>
      <c r="AC40" s="1">
        <f>SMALL('24x24x24, diagonal'!$B$2:$Y$600,D40)</f>
        <v>940</v>
      </c>
      <c r="AD40" s="1">
        <f>SMALL('24x24x24, diagonal'!$B$2:$Y$600,E40)</f>
        <v>941</v>
      </c>
      <c r="AE40" s="1">
        <f>SMALL('24x24x24, diagonal'!$B$2:$Y$600,F40)</f>
        <v>942</v>
      </c>
      <c r="AF40" s="1">
        <f>SMALL('24x24x24, diagonal'!$B$2:$Y$600,G40)</f>
        <v>943</v>
      </c>
      <c r="AG40" s="1">
        <f>SMALL('24x24x24, diagonal'!$B$2:$Y$600,H40)</f>
        <v>944</v>
      </c>
      <c r="AH40" s="1">
        <f>SMALL('24x24x24, diagonal'!$B$2:$Y$600,I40)</f>
        <v>945</v>
      </c>
      <c r="AI40" s="1">
        <f>SMALL('24x24x24, diagonal'!$B$2:$Y$600,J40)</f>
        <v>946</v>
      </c>
      <c r="AJ40" s="1">
        <f>SMALL('24x24x24, diagonal'!$B$2:$Y$600,K40)</f>
        <v>947</v>
      </c>
      <c r="AK40" s="1">
        <f>SMALL('24x24x24, diagonal'!$B$2:$Y$600,L40)</f>
        <v>948</v>
      </c>
      <c r="AL40" s="1">
        <f>SMALL('24x24x24, diagonal'!$B$2:$Y$600,M40)</f>
        <v>949</v>
      </c>
      <c r="AM40" s="1">
        <f>SMALL('24x24x24, diagonal'!$B$2:$Y$600,N40)</f>
        <v>950</v>
      </c>
      <c r="AN40" s="1">
        <f>SMALL('24x24x24, diagonal'!$B$2:$Y$600,O40)</f>
        <v>951</v>
      </c>
      <c r="AO40" s="1">
        <f>SMALL('24x24x24, diagonal'!$B$2:$Y$600,P40)</f>
        <v>952</v>
      </c>
      <c r="AP40" s="1">
        <f>SMALL('24x24x24, diagonal'!$B$2:$Y$600,Q40)</f>
        <v>953</v>
      </c>
      <c r="AQ40" s="1">
        <f>SMALL('24x24x24, diagonal'!$B$2:$Y$600,R40)</f>
        <v>954</v>
      </c>
      <c r="AR40" s="1">
        <f>SMALL('24x24x24, diagonal'!$B$2:$Y$600,S40)</f>
        <v>955</v>
      </c>
      <c r="AS40" s="1">
        <f>SMALL('24x24x24, diagonal'!$B$2:$Y$600,T40)</f>
        <v>956</v>
      </c>
      <c r="AT40" s="1">
        <f>SMALL('24x24x24, diagonal'!$B$2:$Y$600,U40)</f>
        <v>957</v>
      </c>
      <c r="AU40" s="1">
        <f>SMALL('24x24x24, diagonal'!$B$2:$Y$600,V40)</f>
        <v>958</v>
      </c>
      <c r="AV40" s="1">
        <f>SMALL('24x24x24, diagonal'!$B$2:$Y$600,W40)</f>
        <v>959</v>
      </c>
      <c r="AW40" s="1">
        <f>SMALL('24x24x24, diagonal'!$B$2:$Y$600,X40)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diagonal'!$B$2:$Y$600,A41)</f>
        <v>961</v>
      </c>
      <c r="AA41" s="1">
        <f>SMALL('24x24x24, diagonal'!$B$2:$Y$600,B41)</f>
        <v>962</v>
      </c>
      <c r="AB41" s="1">
        <f>SMALL('24x24x24, diagonal'!$B$2:$Y$600,C41)</f>
        <v>963</v>
      </c>
      <c r="AC41" s="1">
        <f>SMALL('24x24x24, diagonal'!$B$2:$Y$600,D41)</f>
        <v>964</v>
      </c>
      <c r="AD41" s="1">
        <f>SMALL('24x24x24, diagonal'!$B$2:$Y$600,E41)</f>
        <v>965</v>
      </c>
      <c r="AE41" s="1">
        <f>SMALL('24x24x24, diagonal'!$B$2:$Y$600,F41)</f>
        <v>966</v>
      </c>
      <c r="AF41" s="1">
        <f>SMALL('24x24x24, diagonal'!$B$2:$Y$600,G41)</f>
        <v>967</v>
      </c>
      <c r="AG41" s="1">
        <f>SMALL('24x24x24, diagonal'!$B$2:$Y$600,H41)</f>
        <v>968</v>
      </c>
      <c r="AH41" s="1">
        <f>SMALL('24x24x24, diagonal'!$B$2:$Y$600,I41)</f>
        <v>969</v>
      </c>
      <c r="AI41" s="1">
        <f>SMALL('24x24x24, diagonal'!$B$2:$Y$600,J41)</f>
        <v>970</v>
      </c>
      <c r="AJ41" s="1">
        <f>SMALL('24x24x24, diagonal'!$B$2:$Y$600,K41)</f>
        <v>971</v>
      </c>
      <c r="AK41" s="1">
        <f>SMALL('24x24x24, diagonal'!$B$2:$Y$600,L41)</f>
        <v>972</v>
      </c>
      <c r="AL41" s="1">
        <f>SMALL('24x24x24, diagonal'!$B$2:$Y$600,M41)</f>
        <v>973</v>
      </c>
      <c r="AM41" s="1">
        <f>SMALL('24x24x24, diagonal'!$B$2:$Y$600,N41)</f>
        <v>974</v>
      </c>
      <c r="AN41" s="1">
        <f>SMALL('24x24x24, diagonal'!$B$2:$Y$600,O41)</f>
        <v>975</v>
      </c>
      <c r="AO41" s="1">
        <f>SMALL('24x24x24, diagonal'!$B$2:$Y$600,P41)</f>
        <v>976</v>
      </c>
      <c r="AP41" s="1">
        <f>SMALL('24x24x24, diagonal'!$B$2:$Y$600,Q41)</f>
        <v>977</v>
      </c>
      <c r="AQ41" s="1">
        <f>SMALL('24x24x24, diagonal'!$B$2:$Y$600,R41)</f>
        <v>978</v>
      </c>
      <c r="AR41" s="1">
        <f>SMALL('24x24x24, diagonal'!$B$2:$Y$600,S41)</f>
        <v>979</v>
      </c>
      <c r="AS41" s="1">
        <f>SMALL('24x24x24, diagonal'!$B$2:$Y$600,T41)</f>
        <v>980</v>
      </c>
      <c r="AT41" s="1">
        <f>SMALL('24x24x24, diagonal'!$B$2:$Y$600,U41)</f>
        <v>981</v>
      </c>
      <c r="AU41" s="1">
        <f>SMALL('24x24x24, diagonal'!$B$2:$Y$600,V41)</f>
        <v>982</v>
      </c>
      <c r="AV41" s="1">
        <f>SMALL('24x24x24, diagonal'!$B$2:$Y$600,W41)</f>
        <v>983</v>
      </c>
      <c r="AW41" s="1">
        <f>SMALL('24x24x24, diagonal'!$B$2:$Y$600,X41)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diagonal'!$B$2:$Y$600,A42)</f>
        <v>985</v>
      </c>
      <c r="AA42" s="1">
        <f>SMALL('24x24x24, diagonal'!$B$2:$Y$600,B42)</f>
        <v>986</v>
      </c>
      <c r="AB42" s="1">
        <f>SMALL('24x24x24, diagonal'!$B$2:$Y$600,C42)</f>
        <v>987</v>
      </c>
      <c r="AC42" s="1">
        <f>SMALL('24x24x24, diagonal'!$B$2:$Y$600,D42)</f>
        <v>988</v>
      </c>
      <c r="AD42" s="1">
        <f>SMALL('24x24x24, diagonal'!$B$2:$Y$600,E42)</f>
        <v>989</v>
      </c>
      <c r="AE42" s="1">
        <f>SMALL('24x24x24, diagonal'!$B$2:$Y$600,F42)</f>
        <v>990</v>
      </c>
      <c r="AF42" s="1">
        <f>SMALL('24x24x24, diagonal'!$B$2:$Y$600,G42)</f>
        <v>991</v>
      </c>
      <c r="AG42" s="1">
        <f>SMALL('24x24x24, diagonal'!$B$2:$Y$600,H42)</f>
        <v>992</v>
      </c>
      <c r="AH42" s="1">
        <f>SMALL('24x24x24, diagonal'!$B$2:$Y$600,I42)</f>
        <v>993</v>
      </c>
      <c r="AI42" s="1">
        <f>SMALL('24x24x24, diagonal'!$B$2:$Y$600,J42)</f>
        <v>994</v>
      </c>
      <c r="AJ42" s="1">
        <f>SMALL('24x24x24, diagonal'!$B$2:$Y$600,K42)</f>
        <v>995</v>
      </c>
      <c r="AK42" s="1">
        <f>SMALL('24x24x24, diagonal'!$B$2:$Y$600,L42)</f>
        <v>996</v>
      </c>
      <c r="AL42" s="1">
        <f>SMALL('24x24x24, diagonal'!$B$2:$Y$600,M42)</f>
        <v>997</v>
      </c>
      <c r="AM42" s="1">
        <f>SMALL('24x24x24, diagonal'!$B$2:$Y$600,N42)</f>
        <v>998</v>
      </c>
      <c r="AN42" s="1">
        <f>SMALL('24x24x24, diagonal'!$B$2:$Y$600,O42)</f>
        <v>999</v>
      </c>
      <c r="AO42" s="1">
        <f>SMALL('24x24x24, diagonal'!$B$2:$Y$600,P42)</f>
        <v>1000</v>
      </c>
      <c r="AP42" s="1">
        <f>SMALL('24x24x24, diagonal'!$B$2:$Y$600,Q42)</f>
        <v>1001</v>
      </c>
      <c r="AQ42" s="1">
        <f>SMALL('24x24x24, diagonal'!$B$2:$Y$600,R42)</f>
        <v>1002</v>
      </c>
      <c r="AR42" s="1">
        <f>SMALL('24x24x24, diagonal'!$B$2:$Y$600,S42)</f>
        <v>1003</v>
      </c>
      <c r="AS42" s="1">
        <f>SMALL('24x24x24, diagonal'!$B$2:$Y$600,T42)</f>
        <v>1004</v>
      </c>
      <c r="AT42" s="1">
        <f>SMALL('24x24x24, diagonal'!$B$2:$Y$600,U42)</f>
        <v>1005</v>
      </c>
      <c r="AU42" s="1">
        <f>SMALL('24x24x24, diagonal'!$B$2:$Y$600,V42)</f>
        <v>1006</v>
      </c>
      <c r="AV42" s="1">
        <f>SMALL('24x24x24, diagonal'!$B$2:$Y$600,W42)</f>
        <v>1007</v>
      </c>
      <c r="AW42" s="1">
        <f>SMALL('24x24x24, diagonal'!$B$2:$Y$600,X42)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diagonal'!$B$2:$Y$600,A43)</f>
        <v>1009</v>
      </c>
      <c r="AA43" s="1">
        <f>SMALL('24x24x24, diagonal'!$B$2:$Y$600,B43)</f>
        <v>1010</v>
      </c>
      <c r="AB43" s="1">
        <f>SMALL('24x24x24, diagonal'!$B$2:$Y$600,C43)</f>
        <v>1011</v>
      </c>
      <c r="AC43" s="1">
        <f>SMALL('24x24x24, diagonal'!$B$2:$Y$600,D43)</f>
        <v>1012</v>
      </c>
      <c r="AD43" s="1">
        <f>SMALL('24x24x24, diagonal'!$B$2:$Y$600,E43)</f>
        <v>1013</v>
      </c>
      <c r="AE43" s="1">
        <f>SMALL('24x24x24, diagonal'!$B$2:$Y$600,F43)</f>
        <v>1014</v>
      </c>
      <c r="AF43" s="1">
        <f>SMALL('24x24x24, diagonal'!$B$2:$Y$600,G43)</f>
        <v>1015</v>
      </c>
      <c r="AG43" s="1">
        <f>SMALL('24x24x24, diagonal'!$B$2:$Y$600,H43)</f>
        <v>1016</v>
      </c>
      <c r="AH43" s="1">
        <f>SMALL('24x24x24, diagonal'!$B$2:$Y$600,I43)</f>
        <v>1017</v>
      </c>
      <c r="AI43" s="1">
        <f>SMALL('24x24x24, diagonal'!$B$2:$Y$600,J43)</f>
        <v>1018</v>
      </c>
      <c r="AJ43" s="1">
        <f>SMALL('24x24x24, diagonal'!$B$2:$Y$600,K43)</f>
        <v>1019</v>
      </c>
      <c r="AK43" s="1">
        <f>SMALL('24x24x24, diagonal'!$B$2:$Y$600,L43)</f>
        <v>1020</v>
      </c>
      <c r="AL43" s="1">
        <f>SMALL('24x24x24, diagonal'!$B$2:$Y$600,M43)</f>
        <v>1021</v>
      </c>
      <c r="AM43" s="1">
        <f>SMALL('24x24x24, diagonal'!$B$2:$Y$600,N43)</f>
        <v>1022</v>
      </c>
      <c r="AN43" s="1">
        <f>SMALL('24x24x24, diagonal'!$B$2:$Y$600,O43)</f>
        <v>1023</v>
      </c>
      <c r="AO43" s="1">
        <f>SMALL('24x24x24, diagonal'!$B$2:$Y$600,P43)</f>
        <v>1024</v>
      </c>
      <c r="AP43" s="1">
        <f>SMALL('24x24x24, diagonal'!$B$2:$Y$600,Q43)</f>
        <v>1025</v>
      </c>
      <c r="AQ43" s="1">
        <f>SMALL('24x24x24, diagonal'!$B$2:$Y$600,R43)</f>
        <v>1026</v>
      </c>
      <c r="AR43" s="1">
        <f>SMALL('24x24x24, diagonal'!$B$2:$Y$600,S43)</f>
        <v>1027</v>
      </c>
      <c r="AS43" s="1">
        <f>SMALL('24x24x24, diagonal'!$B$2:$Y$600,T43)</f>
        <v>1028</v>
      </c>
      <c r="AT43" s="1">
        <f>SMALL('24x24x24, diagonal'!$B$2:$Y$600,U43)</f>
        <v>1029</v>
      </c>
      <c r="AU43" s="1">
        <f>SMALL('24x24x24, diagonal'!$B$2:$Y$600,V43)</f>
        <v>1030</v>
      </c>
      <c r="AV43" s="1">
        <f>SMALL('24x24x24, diagonal'!$B$2:$Y$600,W43)</f>
        <v>1031</v>
      </c>
      <c r="AW43" s="1">
        <f>SMALL('24x24x24, diagonal'!$B$2:$Y$600,X43)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diagonal'!$B$2:$Y$600,A44)</f>
        <v>1033</v>
      </c>
      <c r="AA44" s="1">
        <f>SMALL('24x24x24, diagonal'!$B$2:$Y$600,B44)</f>
        <v>1034</v>
      </c>
      <c r="AB44" s="1">
        <f>SMALL('24x24x24, diagonal'!$B$2:$Y$600,C44)</f>
        <v>1035</v>
      </c>
      <c r="AC44" s="1">
        <f>SMALL('24x24x24, diagonal'!$B$2:$Y$600,D44)</f>
        <v>1036</v>
      </c>
      <c r="AD44" s="1">
        <f>SMALL('24x24x24, diagonal'!$B$2:$Y$600,E44)</f>
        <v>1037</v>
      </c>
      <c r="AE44" s="1">
        <f>SMALL('24x24x24, diagonal'!$B$2:$Y$600,F44)</f>
        <v>1038</v>
      </c>
      <c r="AF44" s="1">
        <f>SMALL('24x24x24, diagonal'!$B$2:$Y$600,G44)</f>
        <v>1039</v>
      </c>
      <c r="AG44" s="1">
        <f>SMALL('24x24x24, diagonal'!$B$2:$Y$600,H44)</f>
        <v>1040</v>
      </c>
      <c r="AH44" s="1">
        <f>SMALL('24x24x24, diagonal'!$B$2:$Y$600,I44)</f>
        <v>1041</v>
      </c>
      <c r="AI44" s="1">
        <f>SMALL('24x24x24, diagonal'!$B$2:$Y$600,J44)</f>
        <v>1042</v>
      </c>
      <c r="AJ44" s="1">
        <f>SMALL('24x24x24, diagonal'!$B$2:$Y$600,K44)</f>
        <v>1043</v>
      </c>
      <c r="AK44" s="1">
        <f>SMALL('24x24x24, diagonal'!$B$2:$Y$600,L44)</f>
        <v>1044</v>
      </c>
      <c r="AL44" s="1">
        <f>SMALL('24x24x24, diagonal'!$B$2:$Y$600,M44)</f>
        <v>1045</v>
      </c>
      <c r="AM44" s="1">
        <f>SMALL('24x24x24, diagonal'!$B$2:$Y$600,N44)</f>
        <v>1046</v>
      </c>
      <c r="AN44" s="1">
        <f>SMALL('24x24x24, diagonal'!$B$2:$Y$600,O44)</f>
        <v>1047</v>
      </c>
      <c r="AO44" s="1">
        <f>SMALL('24x24x24, diagonal'!$B$2:$Y$600,P44)</f>
        <v>1048</v>
      </c>
      <c r="AP44" s="1">
        <f>SMALL('24x24x24, diagonal'!$B$2:$Y$600,Q44)</f>
        <v>1049</v>
      </c>
      <c r="AQ44" s="1">
        <f>SMALL('24x24x24, diagonal'!$B$2:$Y$600,R44)</f>
        <v>1050</v>
      </c>
      <c r="AR44" s="1">
        <f>SMALL('24x24x24, diagonal'!$B$2:$Y$600,S44)</f>
        <v>1051</v>
      </c>
      <c r="AS44" s="1">
        <f>SMALL('24x24x24, diagonal'!$B$2:$Y$600,T44)</f>
        <v>1052</v>
      </c>
      <c r="AT44" s="1">
        <f>SMALL('24x24x24, diagonal'!$B$2:$Y$600,U44)</f>
        <v>1053</v>
      </c>
      <c r="AU44" s="1">
        <f>SMALL('24x24x24, diagonal'!$B$2:$Y$600,V44)</f>
        <v>1054</v>
      </c>
      <c r="AV44" s="1">
        <f>SMALL('24x24x24, diagonal'!$B$2:$Y$600,W44)</f>
        <v>1055</v>
      </c>
      <c r="AW44" s="1">
        <f>SMALL('24x24x24, diagonal'!$B$2:$Y$600,X44)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diagonal'!$B$2:$Y$600,A45)</f>
        <v>1057</v>
      </c>
      <c r="AA45" s="1">
        <f>SMALL('24x24x24, diagonal'!$B$2:$Y$600,B45)</f>
        <v>1058</v>
      </c>
      <c r="AB45" s="1">
        <f>SMALL('24x24x24, diagonal'!$B$2:$Y$600,C45)</f>
        <v>1059</v>
      </c>
      <c r="AC45" s="1">
        <f>SMALL('24x24x24, diagonal'!$B$2:$Y$600,D45)</f>
        <v>1060</v>
      </c>
      <c r="AD45" s="1">
        <f>SMALL('24x24x24, diagonal'!$B$2:$Y$600,E45)</f>
        <v>1061</v>
      </c>
      <c r="AE45" s="1">
        <f>SMALL('24x24x24, diagonal'!$B$2:$Y$600,F45)</f>
        <v>1062</v>
      </c>
      <c r="AF45" s="1">
        <f>SMALL('24x24x24, diagonal'!$B$2:$Y$600,G45)</f>
        <v>1063</v>
      </c>
      <c r="AG45" s="1">
        <f>SMALL('24x24x24, diagonal'!$B$2:$Y$600,H45)</f>
        <v>1064</v>
      </c>
      <c r="AH45" s="1">
        <f>SMALL('24x24x24, diagonal'!$B$2:$Y$600,I45)</f>
        <v>1065</v>
      </c>
      <c r="AI45" s="1">
        <f>SMALL('24x24x24, diagonal'!$B$2:$Y$600,J45)</f>
        <v>1066</v>
      </c>
      <c r="AJ45" s="1">
        <f>SMALL('24x24x24, diagonal'!$B$2:$Y$600,K45)</f>
        <v>1067</v>
      </c>
      <c r="AK45" s="1">
        <f>SMALL('24x24x24, diagonal'!$B$2:$Y$600,L45)</f>
        <v>1068</v>
      </c>
      <c r="AL45" s="1">
        <f>SMALL('24x24x24, diagonal'!$B$2:$Y$600,M45)</f>
        <v>1069</v>
      </c>
      <c r="AM45" s="1">
        <f>SMALL('24x24x24, diagonal'!$B$2:$Y$600,N45)</f>
        <v>1070</v>
      </c>
      <c r="AN45" s="1">
        <f>SMALL('24x24x24, diagonal'!$B$2:$Y$600,O45)</f>
        <v>1071</v>
      </c>
      <c r="AO45" s="1">
        <f>SMALL('24x24x24, diagonal'!$B$2:$Y$600,P45)</f>
        <v>1072</v>
      </c>
      <c r="AP45" s="1">
        <f>SMALL('24x24x24, diagonal'!$B$2:$Y$600,Q45)</f>
        <v>1073</v>
      </c>
      <c r="AQ45" s="1">
        <f>SMALL('24x24x24, diagonal'!$B$2:$Y$600,R45)</f>
        <v>1074</v>
      </c>
      <c r="AR45" s="1">
        <f>SMALL('24x24x24, diagonal'!$B$2:$Y$600,S45)</f>
        <v>1075</v>
      </c>
      <c r="AS45" s="1">
        <f>SMALL('24x24x24, diagonal'!$B$2:$Y$600,T45)</f>
        <v>1076</v>
      </c>
      <c r="AT45" s="1">
        <f>SMALL('24x24x24, diagonal'!$B$2:$Y$600,U45)</f>
        <v>1077</v>
      </c>
      <c r="AU45" s="1">
        <f>SMALL('24x24x24, diagonal'!$B$2:$Y$600,V45)</f>
        <v>1078</v>
      </c>
      <c r="AV45" s="1">
        <f>SMALL('24x24x24, diagonal'!$B$2:$Y$600,W45)</f>
        <v>1079</v>
      </c>
      <c r="AW45" s="1">
        <f>SMALL('24x24x24, diagonal'!$B$2:$Y$600,X45)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diagonal'!$B$2:$Y$600,A46)</f>
        <v>1081</v>
      </c>
      <c r="AA46" s="1">
        <f>SMALL('24x24x24, diagonal'!$B$2:$Y$600,B46)</f>
        <v>1082</v>
      </c>
      <c r="AB46" s="1">
        <f>SMALL('24x24x24, diagonal'!$B$2:$Y$600,C46)</f>
        <v>1083</v>
      </c>
      <c r="AC46" s="1">
        <f>SMALL('24x24x24, diagonal'!$B$2:$Y$600,D46)</f>
        <v>1084</v>
      </c>
      <c r="AD46" s="1">
        <f>SMALL('24x24x24, diagonal'!$B$2:$Y$600,E46)</f>
        <v>1085</v>
      </c>
      <c r="AE46" s="1">
        <f>SMALL('24x24x24, diagonal'!$B$2:$Y$600,F46)</f>
        <v>1086</v>
      </c>
      <c r="AF46" s="1">
        <f>SMALL('24x24x24, diagonal'!$B$2:$Y$600,G46)</f>
        <v>1087</v>
      </c>
      <c r="AG46" s="1">
        <f>SMALL('24x24x24, diagonal'!$B$2:$Y$600,H46)</f>
        <v>1088</v>
      </c>
      <c r="AH46" s="1">
        <f>SMALL('24x24x24, diagonal'!$B$2:$Y$600,I46)</f>
        <v>1089</v>
      </c>
      <c r="AI46" s="1">
        <f>SMALL('24x24x24, diagonal'!$B$2:$Y$600,J46)</f>
        <v>1090</v>
      </c>
      <c r="AJ46" s="1">
        <f>SMALL('24x24x24, diagonal'!$B$2:$Y$600,K46)</f>
        <v>1091</v>
      </c>
      <c r="AK46" s="1">
        <f>SMALL('24x24x24, diagonal'!$B$2:$Y$600,L46)</f>
        <v>1092</v>
      </c>
      <c r="AL46" s="1">
        <f>SMALL('24x24x24, diagonal'!$B$2:$Y$600,M46)</f>
        <v>1093</v>
      </c>
      <c r="AM46" s="1">
        <f>SMALL('24x24x24, diagonal'!$B$2:$Y$600,N46)</f>
        <v>1094</v>
      </c>
      <c r="AN46" s="1">
        <f>SMALL('24x24x24, diagonal'!$B$2:$Y$600,O46)</f>
        <v>1095</v>
      </c>
      <c r="AO46" s="1">
        <f>SMALL('24x24x24, diagonal'!$B$2:$Y$600,P46)</f>
        <v>1096</v>
      </c>
      <c r="AP46" s="1">
        <f>SMALL('24x24x24, diagonal'!$B$2:$Y$600,Q46)</f>
        <v>1097</v>
      </c>
      <c r="AQ46" s="1">
        <f>SMALL('24x24x24, diagonal'!$B$2:$Y$600,R46)</f>
        <v>1098</v>
      </c>
      <c r="AR46" s="1">
        <f>SMALL('24x24x24, diagonal'!$B$2:$Y$600,S46)</f>
        <v>1099</v>
      </c>
      <c r="AS46" s="1">
        <f>SMALL('24x24x24, diagonal'!$B$2:$Y$600,T46)</f>
        <v>1100</v>
      </c>
      <c r="AT46" s="1">
        <f>SMALL('24x24x24, diagonal'!$B$2:$Y$600,U46)</f>
        <v>1101</v>
      </c>
      <c r="AU46" s="1">
        <f>SMALL('24x24x24, diagonal'!$B$2:$Y$600,V46)</f>
        <v>1102</v>
      </c>
      <c r="AV46" s="1">
        <f>SMALL('24x24x24, diagonal'!$B$2:$Y$600,W46)</f>
        <v>1103</v>
      </c>
      <c r="AW46" s="1">
        <f>SMALL('24x24x24, diagonal'!$B$2:$Y$600,X46)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diagonal'!$B$2:$Y$600,A47)</f>
        <v>1105</v>
      </c>
      <c r="AA47" s="1">
        <f>SMALL('24x24x24, diagonal'!$B$2:$Y$600,B47)</f>
        <v>1106</v>
      </c>
      <c r="AB47" s="1">
        <f>SMALL('24x24x24, diagonal'!$B$2:$Y$600,C47)</f>
        <v>1107</v>
      </c>
      <c r="AC47" s="1">
        <f>SMALL('24x24x24, diagonal'!$B$2:$Y$600,D47)</f>
        <v>1108</v>
      </c>
      <c r="AD47" s="1">
        <f>SMALL('24x24x24, diagonal'!$B$2:$Y$600,E47)</f>
        <v>1109</v>
      </c>
      <c r="AE47" s="1">
        <f>SMALL('24x24x24, diagonal'!$B$2:$Y$600,F47)</f>
        <v>1110</v>
      </c>
      <c r="AF47" s="1">
        <f>SMALL('24x24x24, diagonal'!$B$2:$Y$600,G47)</f>
        <v>1111</v>
      </c>
      <c r="AG47" s="1">
        <f>SMALL('24x24x24, diagonal'!$B$2:$Y$600,H47)</f>
        <v>1112</v>
      </c>
      <c r="AH47" s="1">
        <f>SMALL('24x24x24, diagonal'!$B$2:$Y$600,I47)</f>
        <v>1113</v>
      </c>
      <c r="AI47" s="1">
        <f>SMALL('24x24x24, diagonal'!$B$2:$Y$600,J47)</f>
        <v>1114</v>
      </c>
      <c r="AJ47" s="1">
        <f>SMALL('24x24x24, diagonal'!$B$2:$Y$600,K47)</f>
        <v>1115</v>
      </c>
      <c r="AK47" s="1">
        <f>SMALL('24x24x24, diagonal'!$B$2:$Y$600,L47)</f>
        <v>1116</v>
      </c>
      <c r="AL47" s="1">
        <f>SMALL('24x24x24, diagonal'!$B$2:$Y$600,M47)</f>
        <v>1117</v>
      </c>
      <c r="AM47" s="1">
        <f>SMALL('24x24x24, diagonal'!$B$2:$Y$600,N47)</f>
        <v>1118</v>
      </c>
      <c r="AN47" s="1">
        <f>SMALL('24x24x24, diagonal'!$B$2:$Y$600,O47)</f>
        <v>1119</v>
      </c>
      <c r="AO47" s="1">
        <f>SMALL('24x24x24, diagonal'!$B$2:$Y$600,P47)</f>
        <v>1120</v>
      </c>
      <c r="AP47" s="1">
        <f>SMALL('24x24x24, diagonal'!$B$2:$Y$600,Q47)</f>
        <v>1121</v>
      </c>
      <c r="AQ47" s="1">
        <f>SMALL('24x24x24, diagonal'!$B$2:$Y$600,R47)</f>
        <v>1122</v>
      </c>
      <c r="AR47" s="1">
        <f>SMALL('24x24x24, diagonal'!$B$2:$Y$600,S47)</f>
        <v>1123</v>
      </c>
      <c r="AS47" s="1">
        <f>SMALL('24x24x24, diagonal'!$B$2:$Y$600,T47)</f>
        <v>1124</v>
      </c>
      <c r="AT47" s="1">
        <f>SMALL('24x24x24, diagonal'!$B$2:$Y$600,U47)</f>
        <v>1125</v>
      </c>
      <c r="AU47" s="1">
        <f>SMALL('24x24x24, diagonal'!$B$2:$Y$600,V47)</f>
        <v>1126</v>
      </c>
      <c r="AV47" s="1">
        <f>SMALL('24x24x24, diagonal'!$B$2:$Y$600,W47)</f>
        <v>1127</v>
      </c>
      <c r="AW47" s="1">
        <f>SMALL('24x24x24, diagonal'!$B$2:$Y$600,X47)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diagonal'!$B$2:$Y$600,A48)</f>
        <v>1129</v>
      </c>
      <c r="AA48" s="1">
        <f>SMALL('24x24x24, diagonal'!$B$2:$Y$600,B48)</f>
        <v>1130</v>
      </c>
      <c r="AB48" s="1">
        <f>SMALL('24x24x24, diagonal'!$B$2:$Y$600,C48)</f>
        <v>1131</v>
      </c>
      <c r="AC48" s="1">
        <f>SMALL('24x24x24, diagonal'!$B$2:$Y$600,D48)</f>
        <v>1132</v>
      </c>
      <c r="AD48" s="1">
        <f>SMALL('24x24x24, diagonal'!$B$2:$Y$600,E48)</f>
        <v>1133</v>
      </c>
      <c r="AE48" s="1">
        <f>SMALL('24x24x24, diagonal'!$B$2:$Y$600,F48)</f>
        <v>1134</v>
      </c>
      <c r="AF48" s="1">
        <f>SMALL('24x24x24, diagonal'!$B$2:$Y$600,G48)</f>
        <v>1135</v>
      </c>
      <c r="AG48" s="1">
        <f>SMALL('24x24x24, diagonal'!$B$2:$Y$600,H48)</f>
        <v>1136</v>
      </c>
      <c r="AH48" s="1">
        <f>SMALL('24x24x24, diagonal'!$B$2:$Y$600,I48)</f>
        <v>1137</v>
      </c>
      <c r="AI48" s="1">
        <f>SMALL('24x24x24, diagonal'!$B$2:$Y$600,J48)</f>
        <v>1138</v>
      </c>
      <c r="AJ48" s="1">
        <f>SMALL('24x24x24, diagonal'!$B$2:$Y$600,K48)</f>
        <v>1139</v>
      </c>
      <c r="AK48" s="1">
        <f>SMALL('24x24x24, diagonal'!$B$2:$Y$600,L48)</f>
        <v>1140</v>
      </c>
      <c r="AL48" s="1">
        <f>SMALL('24x24x24, diagonal'!$B$2:$Y$600,M48)</f>
        <v>1141</v>
      </c>
      <c r="AM48" s="1">
        <f>SMALL('24x24x24, diagonal'!$B$2:$Y$600,N48)</f>
        <v>1142</v>
      </c>
      <c r="AN48" s="1">
        <f>SMALL('24x24x24, diagonal'!$B$2:$Y$600,O48)</f>
        <v>1143</v>
      </c>
      <c r="AO48" s="1">
        <f>SMALL('24x24x24, diagonal'!$B$2:$Y$600,P48)</f>
        <v>1144</v>
      </c>
      <c r="AP48" s="1">
        <f>SMALL('24x24x24, diagonal'!$B$2:$Y$600,Q48)</f>
        <v>1145</v>
      </c>
      <c r="AQ48" s="1">
        <f>SMALL('24x24x24, diagonal'!$B$2:$Y$600,R48)</f>
        <v>1146</v>
      </c>
      <c r="AR48" s="1">
        <f>SMALL('24x24x24, diagonal'!$B$2:$Y$600,S48)</f>
        <v>1147</v>
      </c>
      <c r="AS48" s="1">
        <f>SMALL('24x24x24, diagonal'!$B$2:$Y$600,T48)</f>
        <v>1148</v>
      </c>
      <c r="AT48" s="1">
        <f>SMALL('24x24x24, diagonal'!$B$2:$Y$600,U48)</f>
        <v>1149</v>
      </c>
      <c r="AU48" s="1">
        <f>SMALL('24x24x24, diagonal'!$B$2:$Y$600,V48)</f>
        <v>1150</v>
      </c>
      <c r="AV48" s="1">
        <f>SMALL('24x24x24, diagonal'!$B$2:$Y$600,W48)</f>
        <v>1151</v>
      </c>
      <c r="AW48" s="1">
        <f>SMALL('24x24x24, diagonal'!$B$2:$Y$600,X48)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diagonal'!$B$2:$Y$600,A49)</f>
        <v>1153</v>
      </c>
      <c r="AA49" s="1">
        <f>SMALL('24x24x24, diagonal'!$B$2:$Y$600,B49)</f>
        <v>1154</v>
      </c>
      <c r="AB49" s="1">
        <f>SMALL('24x24x24, diagonal'!$B$2:$Y$600,C49)</f>
        <v>1155</v>
      </c>
      <c r="AC49" s="1">
        <f>SMALL('24x24x24, diagonal'!$B$2:$Y$600,D49)</f>
        <v>1156</v>
      </c>
      <c r="AD49" s="1">
        <f>SMALL('24x24x24, diagonal'!$B$2:$Y$600,E49)</f>
        <v>1157</v>
      </c>
      <c r="AE49" s="1">
        <f>SMALL('24x24x24, diagonal'!$B$2:$Y$600,F49)</f>
        <v>1158</v>
      </c>
      <c r="AF49" s="1">
        <f>SMALL('24x24x24, diagonal'!$B$2:$Y$600,G49)</f>
        <v>1159</v>
      </c>
      <c r="AG49" s="1">
        <f>SMALL('24x24x24, diagonal'!$B$2:$Y$600,H49)</f>
        <v>1160</v>
      </c>
      <c r="AH49" s="1">
        <f>SMALL('24x24x24, diagonal'!$B$2:$Y$600,I49)</f>
        <v>1161</v>
      </c>
      <c r="AI49" s="1">
        <f>SMALL('24x24x24, diagonal'!$B$2:$Y$600,J49)</f>
        <v>1162</v>
      </c>
      <c r="AJ49" s="1">
        <f>SMALL('24x24x24, diagonal'!$B$2:$Y$600,K49)</f>
        <v>1163</v>
      </c>
      <c r="AK49" s="1">
        <f>SMALL('24x24x24, diagonal'!$B$2:$Y$600,L49)</f>
        <v>1164</v>
      </c>
      <c r="AL49" s="1">
        <f>SMALL('24x24x24, diagonal'!$B$2:$Y$600,M49)</f>
        <v>1165</v>
      </c>
      <c r="AM49" s="1">
        <f>SMALL('24x24x24, diagonal'!$B$2:$Y$600,N49)</f>
        <v>1166</v>
      </c>
      <c r="AN49" s="1">
        <f>SMALL('24x24x24, diagonal'!$B$2:$Y$600,O49)</f>
        <v>1167</v>
      </c>
      <c r="AO49" s="1">
        <f>SMALL('24x24x24, diagonal'!$B$2:$Y$600,P49)</f>
        <v>1168</v>
      </c>
      <c r="AP49" s="1">
        <f>SMALL('24x24x24, diagonal'!$B$2:$Y$600,Q49)</f>
        <v>1169</v>
      </c>
      <c r="AQ49" s="1">
        <f>SMALL('24x24x24, diagonal'!$B$2:$Y$600,R49)</f>
        <v>1170</v>
      </c>
      <c r="AR49" s="1">
        <f>SMALL('24x24x24, diagonal'!$B$2:$Y$600,S49)</f>
        <v>1171</v>
      </c>
      <c r="AS49" s="1">
        <f>SMALL('24x24x24, diagonal'!$B$2:$Y$600,T49)</f>
        <v>1172</v>
      </c>
      <c r="AT49" s="1">
        <f>SMALL('24x24x24, diagonal'!$B$2:$Y$600,U49)</f>
        <v>1173</v>
      </c>
      <c r="AU49" s="1">
        <f>SMALL('24x24x24, diagonal'!$B$2:$Y$600,V49)</f>
        <v>1174</v>
      </c>
      <c r="AV49" s="1">
        <f>SMALL('24x24x24, diagonal'!$B$2:$Y$600,W49)</f>
        <v>1175</v>
      </c>
      <c r="AW49" s="1">
        <f>SMALL('24x24x24, diagonal'!$B$2:$Y$600,X49)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diagonal'!$B$2:$Y$600,A50)</f>
        <v>1177</v>
      </c>
      <c r="AA50" s="1">
        <f>SMALL('24x24x24, diagonal'!$B$2:$Y$600,B50)</f>
        <v>1178</v>
      </c>
      <c r="AB50" s="1">
        <f>SMALL('24x24x24, diagonal'!$B$2:$Y$600,C50)</f>
        <v>1179</v>
      </c>
      <c r="AC50" s="1">
        <f>SMALL('24x24x24, diagonal'!$B$2:$Y$600,D50)</f>
        <v>1180</v>
      </c>
      <c r="AD50" s="1">
        <f>SMALL('24x24x24, diagonal'!$B$2:$Y$600,E50)</f>
        <v>1181</v>
      </c>
      <c r="AE50" s="1">
        <f>SMALL('24x24x24, diagonal'!$B$2:$Y$600,F50)</f>
        <v>1182</v>
      </c>
      <c r="AF50" s="1">
        <f>SMALL('24x24x24, diagonal'!$B$2:$Y$600,G50)</f>
        <v>1183</v>
      </c>
      <c r="AG50" s="1">
        <f>SMALL('24x24x24, diagonal'!$B$2:$Y$600,H50)</f>
        <v>1184</v>
      </c>
      <c r="AH50" s="1">
        <f>SMALL('24x24x24, diagonal'!$B$2:$Y$600,I50)</f>
        <v>1185</v>
      </c>
      <c r="AI50" s="1">
        <f>SMALL('24x24x24, diagonal'!$B$2:$Y$600,J50)</f>
        <v>1186</v>
      </c>
      <c r="AJ50" s="1">
        <f>SMALL('24x24x24, diagonal'!$B$2:$Y$600,K50)</f>
        <v>1187</v>
      </c>
      <c r="AK50" s="1">
        <f>SMALL('24x24x24, diagonal'!$B$2:$Y$600,L50)</f>
        <v>1188</v>
      </c>
      <c r="AL50" s="1">
        <f>SMALL('24x24x24, diagonal'!$B$2:$Y$600,M50)</f>
        <v>1189</v>
      </c>
      <c r="AM50" s="1">
        <f>SMALL('24x24x24, diagonal'!$B$2:$Y$600,N50)</f>
        <v>1190</v>
      </c>
      <c r="AN50" s="1">
        <f>SMALL('24x24x24, diagonal'!$B$2:$Y$600,O50)</f>
        <v>1191</v>
      </c>
      <c r="AO50" s="1">
        <f>SMALL('24x24x24, diagonal'!$B$2:$Y$600,P50)</f>
        <v>1192</v>
      </c>
      <c r="AP50" s="1">
        <f>SMALL('24x24x24, diagonal'!$B$2:$Y$600,Q50)</f>
        <v>1193</v>
      </c>
      <c r="AQ50" s="1">
        <f>SMALL('24x24x24, diagonal'!$B$2:$Y$600,R50)</f>
        <v>1194</v>
      </c>
      <c r="AR50" s="1">
        <f>SMALL('24x24x24, diagonal'!$B$2:$Y$600,S50)</f>
        <v>1195</v>
      </c>
      <c r="AS50" s="1">
        <f>SMALL('24x24x24, diagonal'!$B$2:$Y$600,T50)</f>
        <v>1196</v>
      </c>
      <c r="AT50" s="1">
        <f>SMALL('24x24x24, diagonal'!$B$2:$Y$600,U50)</f>
        <v>1197</v>
      </c>
      <c r="AU50" s="1">
        <f>SMALL('24x24x24, diagonal'!$B$2:$Y$600,V50)</f>
        <v>1198</v>
      </c>
      <c r="AV50" s="1">
        <f>SMALL('24x24x24, diagonal'!$B$2:$Y$600,W50)</f>
        <v>1199</v>
      </c>
      <c r="AW50" s="1">
        <f>SMALL('24x24x24, diagonal'!$B$2:$Y$600,X50)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diagonal'!$B$2:$Y$600,A51)</f>
        <v>1201</v>
      </c>
      <c r="AA51" s="1">
        <f>SMALL('24x24x24, diagonal'!$B$2:$Y$600,B51)</f>
        <v>1202</v>
      </c>
      <c r="AB51" s="1">
        <f>SMALL('24x24x24, diagonal'!$B$2:$Y$600,C51)</f>
        <v>1203</v>
      </c>
      <c r="AC51" s="1">
        <f>SMALL('24x24x24, diagonal'!$B$2:$Y$600,D51)</f>
        <v>1204</v>
      </c>
      <c r="AD51" s="1">
        <f>SMALL('24x24x24, diagonal'!$B$2:$Y$600,E51)</f>
        <v>1205</v>
      </c>
      <c r="AE51" s="1">
        <f>SMALL('24x24x24, diagonal'!$B$2:$Y$600,F51)</f>
        <v>1206</v>
      </c>
      <c r="AF51" s="1">
        <f>SMALL('24x24x24, diagonal'!$B$2:$Y$600,G51)</f>
        <v>1207</v>
      </c>
      <c r="AG51" s="1">
        <f>SMALL('24x24x24, diagonal'!$B$2:$Y$600,H51)</f>
        <v>1208</v>
      </c>
      <c r="AH51" s="1">
        <f>SMALL('24x24x24, diagonal'!$B$2:$Y$600,I51)</f>
        <v>1209</v>
      </c>
      <c r="AI51" s="1">
        <f>SMALL('24x24x24, diagonal'!$B$2:$Y$600,J51)</f>
        <v>1210</v>
      </c>
      <c r="AJ51" s="1">
        <f>SMALL('24x24x24, diagonal'!$B$2:$Y$600,K51)</f>
        <v>1211</v>
      </c>
      <c r="AK51" s="1">
        <f>SMALL('24x24x24, diagonal'!$B$2:$Y$600,L51)</f>
        <v>1212</v>
      </c>
      <c r="AL51" s="1">
        <f>SMALL('24x24x24, diagonal'!$B$2:$Y$600,M51)</f>
        <v>1213</v>
      </c>
      <c r="AM51" s="1">
        <f>SMALL('24x24x24, diagonal'!$B$2:$Y$600,N51)</f>
        <v>1214</v>
      </c>
      <c r="AN51" s="1">
        <f>SMALL('24x24x24, diagonal'!$B$2:$Y$600,O51)</f>
        <v>1215</v>
      </c>
      <c r="AO51" s="1">
        <f>SMALL('24x24x24, diagonal'!$B$2:$Y$600,P51)</f>
        <v>1216</v>
      </c>
      <c r="AP51" s="1">
        <f>SMALL('24x24x24, diagonal'!$B$2:$Y$600,Q51)</f>
        <v>1217</v>
      </c>
      <c r="AQ51" s="1">
        <f>SMALL('24x24x24, diagonal'!$B$2:$Y$600,R51)</f>
        <v>1218</v>
      </c>
      <c r="AR51" s="1">
        <f>SMALL('24x24x24, diagonal'!$B$2:$Y$600,S51)</f>
        <v>1219</v>
      </c>
      <c r="AS51" s="1">
        <f>SMALL('24x24x24, diagonal'!$B$2:$Y$600,T51)</f>
        <v>1220</v>
      </c>
      <c r="AT51" s="1">
        <f>SMALL('24x24x24, diagonal'!$B$2:$Y$600,U51)</f>
        <v>1221</v>
      </c>
      <c r="AU51" s="1">
        <f>SMALL('24x24x24, diagonal'!$B$2:$Y$600,V51)</f>
        <v>1222</v>
      </c>
      <c r="AV51" s="1">
        <f>SMALL('24x24x24, diagonal'!$B$2:$Y$600,W51)</f>
        <v>1223</v>
      </c>
      <c r="AW51" s="1">
        <f>SMALL('24x24x24, diagonal'!$B$2:$Y$600,X51)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diagonal'!$B$2:$Y$600,A52)</f>
        <v>1225</v>
      </c>
      <c r="AA52" s="1">
        <f>SMALL('24x24x24, diagonal'!$B$2:$Y$600,B52)</f>
        <v>1226</v>
      </c>
      <c r="AB52" s="1">
        <f>SMALL('24x24x24, diagonal'!$B$2:$Y$600,C52)</f>
        <v>1227</v>
      </c>
      <c r="AC52" s="1">
        <f>SMALL('24x24x24, diagonal'!$B$2:$Y$600,D52)</f>
        <v>1228</v>
      </c>
      <c r="AD52" s="1">
        <f>SMALL('24x24x24, diagonal'!$B$2:$Y$600,E52)</f>
        <v>1229</v>
      </c>
      <c r="AE52" s="1">
        <f>SMALL('24x24x24, diagonal'!$B$2:$Y$600,F52)</f>
        <v>1230</v>
      </c>
      <c r="AF52" s="1">
        <f>SMALL('24x24x24, diagonal'!$B$2:$Y$600,G52)</f>
        <v>1231</v>
      </c>
      <c r="AG52" s="1">
        <f>SMALL('24x24x24, diagonal'!$B$2:$Y$600,H52)</f>
        <v>1232</v>
      </c>
      <c r="AH52" s="1">
        <f>SMALL('24x24x24, diagonal'!$B$2:$Y$600,I52)</f>
        <v>1233</v>
      </c>
      <c r="AI52" s="1">
        <f>SMALL('24x24x24, diagonal'!$B$2:$Y$600,J52)</f>
        <v>1234</v>
      </c>
      <c r="AJ52" s="1">
        <f>SMALL('24x24x24, diagonal'!$B$2:$Y$600,K52)</f>
        <v>1235</v>
      </c>
      <c r="AK52" s="1">
        <f>SMALL('24x24x24, diagonal'!$B$2:$Y$600,L52)</f>
        <v>1236</v>
      </c>
      <c r="AL52" s="1">
        <f>SMALL('24x24x24, diagonal'!$B$2:$Y$600,M52)</f>
        <v>1237</v>
      </c>
      <c r="AM52" s="1">
        <f>SMALL('24x24x24, diagonal'!$B$2:$Y$600,N52)</f>
        <v>1238</v>
      </c>
      <c r="AN52" s="1">
        <f>SMALL('24x24x24, diagonal'!$B$2:$Y$600,O52)</f>
        <v>1239</v>
      </c>
      <c r="AO52" s="1">
        <f>SMALL('24x24x24, diagonal'!$B$2:$Y$600,P52)</f>
        <v>1240</v>
      </c>
      <c r="AP52" s="1">
        <f>SMALL('24x24x24, diagonal'!$B$2:$Y$600,Q52)</f>
        <v>1241</v>
      </c>
      <c r="AQ52" s="1">
        <f>SMALL('24x24x24, diagonal'!$B$2:$Y$600,R52)</f>
        <v>1242</v>
      </c>
      <c r="AR52" s="1">
        <f>SMALL('24x24x24, diagonal'!$B$2:$Y$600,S52)</f>
        <v>1243</v>
      </c>
      <c r="AS52" s="1">
        <f>SMALL('24x24x24, diagonal'!$B$2:$Y$600,T52)</f>
        <v>1244</v>
      </c>
      <c r="AT52" s="1">
        <f>SMALL('24x24x24, diagonal'!$B$2:$Y$600,U52)</f>
        <v>1245</v>
      </c>
      <c r="AU52" s="1">
        <f>SMALL('24x24x24, diagonal'!$B$2:$Y$600,V52)</f>
        <v>1246</v>
      </c>
      <c r="AV52" s="1">
        <f>SMALL('24x24x24, diagonal'!$B$2:$Y$600,W52)</f>
        <v>1247</v>
      </c>
      <c r="AW52" s="1">
        <f>SMALL('24x24x24, diagonal'!$B$2:$Y$600,X52)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diagonal'!$B$2:$Y$600,A53)</f>
        <v>1249</v>
      </c>
      <c r="AA53" s="1">
        <f>SMALL('24x24x24, diagonal'!$B$2:$Y$600,B53)</f>
        <v>1250</v>
      </c>
      <c r="AB53" s="1">
        <f>SMALL('24x24x24, diagonal'!$B$2:$Y$600,C53)</f>
        <v>1251</v>
      </c>
      <c r="AC53" s="1">
        <f>SMALL('24x24x24, diagonal'!$B$2:$Y$600,D53)</f>
        <v>1252</v>
      </c>
      <c r="AD53" s="1">
        <f>SMALL('24x24x24, diagonal'!$B$2:$Y$600,E53)</f>
        <v>1253</v>
      </c>
      <c r="AE53" s="1">
        <f>SMALL('24x24x24, diagonal'!$B$2:$Y$600,F53)</f>
        <v>1254</v>
      </c>
      <c r="AF53" s="1">
        <f>SMALL('24x24x24, diagonal'!$B$2:$Y$600,G53)</f>
        <v>1255</v>
      </c>
      <c r="AG53" s="1">
        <f>SMALL('24x24x24, diagonal'!$B$2:$Y$600,H53)</f>
        <v>1256</v>
      </c>
      <c r="AH53" s="1">
        <f>SMALL('24x24x24, diagonal'!$B$2:$Y$600,I53)</f>
        <v>1257</v>
      </c>
      <c r="AI53" s="1">
        <f>SMALL('24x24x24, diagonal'!$B$2:$Y$600,J53)</f>
        <v>1258</v>
      </c>
      <c r="AJ53" s="1">
        <f>SMALL('24x24x24, diagonal'!$B$2:$Y$600,K53)</f>
        <v>1259</v>
      </c>
      <c r="AK53" s="1">
        <f>SMALL('24x24x24, diagonal'!$B$2:$Y$600,L53)</f>
        <v>1260</v>
      </c>
      <c r="AL53" s="1">
        <f>SMALL('24x24x24, diagonal'!$B$2:$Y$600,M53)</f>
        <v>1261</v>
      </c>
      <c r="AM53" s="1">
        <f>SMALL('24x24x24, diagonal'!$B$2:$Y$600,N53)</f>
        <v>1262</v>
      </c>
      <c r="AN53" s="1">
        <f>SMALL('24x24x24, diagonal'!$B$2:$Y$600,O53)</f>
        <v>1263</v>
      </c>
      <c r="AO53" s="1">
        <f>SMALL('24x24x24, diagonal'!$B$2:$Y$600,P53)</f>
        <v>1264</v>
      </c>
      <c r="AP53" s="1">
        <f>SMALL('24x24x24, diagonal'!$B$2:$Y$600,Q53)</f>
        <v>1265</v>
      </c>
      <c r="AQ53" s="1">
        <f>SMALL('24x24x24, diagonal'!$B$2:$Y$600,R53)</f>
        <v>1266</v>
      </c>
      <c r="AR53" s="1">
        <f>SMALL('24x24x24, diagonal'!$B$2:$Y$600,S53)</f>
        <v>1267</v>
      </c>
      <c r="AS53" s="1">
        <f>SMALL('24x24x24, diagonal'!$B$2:$Y$600,T53)</f>
        <v>1268</v>
      </c>
      <c r="AT53" s="1">
        <f>SMALL('24x24x24, diagonal'!$B$2:$Y$600,U53)</f>
        <v>1269</v>
      </c>
      <c r="AU53" s="1">
        <f>SMALL('24x24x24, diagonal'!$B$2:$Y$600,V53)</f>
        <v>1270</v>
      </c>
      <c r="AV53" s="1">
        <f>SMALL('24x24x24, diagonal'!$B$2:$Y$600,W53)</f>
        <v>1271</v>
      </c>
      <c r="AW53" s="1">
        <f>SMALL('24x24x24, diagonal'!$B$2:$Y$600,X53)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diagonal'!$B$2:$Y$600,A54)</f>
        <v>1273</v>
      </c>
      <c r="AA54" s="1">
        <f>SMALL('24x24x24, diagonal'!$B$2:$Y$600,B54)</f>
        <v>1274</v>
      </c>
      <c r="AB54" s="1">
        <f>SMALL('24x24x24, diagonal'!$B$2:$Y$600,C54)</f>
        <v>1275</v>
      </c>
      <c r="AC54" s="1">
        <f>SMALL('24x24x24, diagonal'!$B$2:$Y$600,D54)</f>
        <v>1276</v>
      </c>
      <c r="AD54" s="1">
        <f>SMALL('24x24x24, diagonal'!$B$2:$Y$600,E54)</f>
        <v>1277</v>
      </c>
      <c r="AE54" s="1">
        <f>SMALL('24x24x24, diagonal'!$B$2:$Y$600,F54)</f>
        <v>1278</v>
      </c>
      <c r="AF54" s="1">
        <f>SMALL('24x24x24, diagonal'!$B$2:$Y$600,G54)</f>
        <v>1279</v>
      </c>
      <c r="AG54" s="1">
        <f>SMALL('24x24x24, diagonal'!$B$2:$Y$600,H54)</f>
        <v>1280</v>
      </c>
      <c r="AH54" s="1">
        <f>SMALL('24x24x24, diagonal'!$B$2:$Y$600,I54)</f>
        <v>1281</v>
      </c>
      <c r="AI54" s="1">
        <f>SMALL('24x24x24, diagonal'!$B$2:$Y$600,J54)</f>
        <v>1282</v>
      </c>
      <c r="AJ54" s="1">
        <f>SMALL('24x24x24, diagonal'!$B$2:$Y$600,K54)</f>
        <v>1283</v>
      </c>
      <c r="AK54" s="1">
        <f>SMALL('24x24x24, diagonal'!$B$2:$Y$600,L54)</f>
        <v>1284</v>
      </c>
      <c r="AL54" s="1">
        <f>SMALL('24x24x24, diagonal'!$B$2:$Y$600,M54)</f>
        <v>1285</v>
      </c>
      <c r="AM54" s="1">
        <f>SMALL('24x24x24, diagonal'!$B$2:$Y$600,N54)</f>
        <v>1286</v>
      </c>
      <c r="AN54" s="1">
        <f>SMALL('24x24x24, diagonal'!$B$2:$Y$600,O54)</f>
        <v>1287</v>
      </c>
      <c r="AO54" s="1">
        <f>SMALL('24x24x24, diagonal'!$B$2:$Y$600,P54)</f>
        <v>1288</v>
      </c>
      <c r="AP54" s="1">
        <f>SMALL('24x24x24, diagonal'!$B$2:$Y$600,Q54)</f>
        <v>1289</v>
      </c>
      <c r="AQ54" s="1">
        <f>SMALL('24x24x24, diagonal'!$B$2:$Y$600,R54)</f>
        <v>1290</v>
      </c>
      <c r="AR54" s="1">
        <f>SMALL('24x24x24, diagonal'!$B$2:$Y$600,S54)</f>
        <v>1291</v>
      </c>
      <c r="AS54" s="1">
        <f>SMALL('24x24x24, diagonal'!$B$2:$Y$600,T54)</f>
        <v>1292</v>
      </c>
      <c r="AT54" s="1">
        <f>SMALL('24x24x24, diagonal'!$B$2:$Y$600,U54)</f>
        <v>1293</v>
      </c>
      <c r="AU54" s="1">
        <f>SMALL('24x24x24, diagonal'!$B$2:$Y$600,V54)</f>
        <v>1294</v>
      </c>
      <c r="AV54" s="1">
        <f>SMALL('24x24x24, diagonal'!$B$2:$Y$600,W54)</f>
        <v>1295</v>
      </c>
      <c r="AW54" s="1">
        <f>SMALL('24x24x24, diagonal'!$B$2:$Y$600,X54)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diagonal'!$B$2:$Y$600,A55)</f>
        <v>1297</v>
      </c>
      <c r="AA55" s="1">
        <f>SMALL('24x24x24, diagonal'!$B$2:$Y$600,B55)</f>
        <v>1298</v>
      </c>
      <c r="AB55" s="1">
        <f>SMALL('24x24x24, diagonal'!$B$2:$Y$600,C55)</f>
        <v>1299</v>
      </c>
      <c r="AC55" s="1">
        <f>SMALL('24x24x24, diagonal'!$B$2:$Y$600,D55)</f>
        <v>1300</v>
      </c>
      <c r="AD55" s="1">
        <f>SMALL('24x24x24, diagonal'!$B$2:$Y$600,E55)</f>
        <v>1301</v>
      </c>
      <c r="AE55" s="1">
        <f>SMALL('24x24x24, diagonal'!$B$2:$Y$600,F55)</f>
        <v>1302</v>
      </c>
      <c r="AF55" s="1">
        <f>SMALL('24x24x24, diagonal'!$B$2:$Y$600,G55)</f>
        <v>1303</v>
      </c>
      <c r="AG55" s="1">
        <f>SMALL('24x24x24, diagonal'!$B$2:$Y$600,H55)</f>
        <v>1304</v>
      </c>
      <c r="AH55" s="1">
        <f>SMALL('24x24x24, diagonal'!$B$2:$Y$600,I55)</f>
        <v>1305</v>
      </c>
      <c r="AI55" s="1">
        <f>SMALL('24x24x24, diagonal'!$B$2:$Y$600,J55)</f>
        <v>1306</v>
      </c>
      <c r="AJ55" s="1">
        <f>SMALL('24x24x24, diagonal'!$B$2:$Y$600,K55)</f>
        <v>1307</v>
      </c>
      <c r="AK55" s="1">
        <f>SMALL('24x24x24, diagonal'!$B$2:$Y$600,L55)</f>
        <v>1308</v>
      </c>
      <c r="AL55" s="1">
        <f>SMALL('24x24x24, diagonal'!$B$2:$Y$600,M55)</f>
        <v>1309</v>
      </c>
      <c r="AM55" s="1">
        <f>SMALL('24x24x24, diagonal'!$B$2:$Y$600,N55)</f>
        <v>1310</v>
      </c>
      <c r="AN55" s="1">
        <f>SMALL('24x24x24, diagonal'!$B$2:$Y$600,O55)</f>
        <v>1311</v>
      </c>
      <c r="AO55" s="1">
        <f>SMALL('24x24x24, diagonal'!$B$2:$Y$600,P55)</f>
        <v>1312</v>
      </c>
      <c r="AP55" s="1">
        <f>SMALL('24x24x24, diagonal'!$B$2:$Y$600,Q55)</f>
        <v>1313</v>
      </c>
      <c r="AQ55" s="1">
        <f>SMALL('24x24x24, diagonal'!$B$2:$Y$600,R55)</f>
        <v>1314</v>
      </c>
      <c r="AR55" s="1">
        <f>SMALL('24x24x24, diagonal'!$B$2:$Y$600,S55)</f>
        <v>1315</v>
      </c>
      <c r="AS55" s="1">
        <f>SMALL('24x24x24, diagonal'!$B$2:$Y$600,T55)</f>
        <v>1316</v>
      </c>
      <c r="AT55" s="1">
        <f>SMALL('24x24x24, diagonal'!$B$2:$Y$600,U55)</f>
        <v>1317</v>
      </c>
      <c r="AU55" s="1">
        <f>SMALL('24x24x24, diagonal'!$B$2:$Y$600,V55)</f>
        <v>1318</v>
      </c>
      <c r="AV55" s="1">
        <f>SMALL('24x24x24, diagonal'!$B$2:$Y$600,W55)</f>
        <v>1319</v>
      </c>
      <c r="AW55" s="1">
        <f>SMALL('24x24x24, diagonal'!$B$2:$Y$600,X55)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diagonal'!$B$2:$Y$600,A56)</f>
        <v>1321</v>
      </c>
      <c r="AA56" s="1">
        <f>SMALL('24x24x24, diagonal'!$B$2:$Y$600,B56)</f>
        <v>1322</v>
      </c>
      <c r="AB56" s="1">
        <f>SMALL('24x24x24, diagonal'!$B$2:$Y$600,C56)</f>
        <v>1323</v>
      </c>
      <c r="AC56" s="1">
        <f>SMALL('24x24x24, diagonal'!$B$2:$Y$600,D56)</f>
        <v>1324</v>
      </c>
      <c r="AD56" s="1">
        <f>SMALL('24x24x24, diagonal'!$B$2:$Y$600,E56)</f>
        <v>1325</v>
      </c>
      <c r="AE56" s="1">
        <f>SMALL('24x24x24, diagonal'!$B$2:$Y$600,F56)</f>
        <v>1326</v>
      </c>
      <c r="AF56" s="1">
        <f>SMALL('24x24x24, diagonal'!$B$2:$Y$600,G56)</f>
        <v>1327</v>
      </c>
      <c r="AG56" s="1">
        <f>SMALL('24x24x24, diagonal'!$B$2:$Y$600,H56)</f>
        <v>1328</v>
      </c>
      <c r="AH56" s="1">
        <f>SMALL('24x24x24, diagonal'!$B$2:$Y$600,I56)</f>
        <v>1329</v>
      </c>
      <c r="AI56" s="1">
        <f>SMALL('24x24x24, diagonal'!$B$2:$Y$600,J56)</f>
        <v>1330</v>
      </c>
      <c r="AJ56" s="1">
        <f>SMALL('24x24x24, diagonal'!$B$2:$Y$600,K56)</f>
        <v>1331</v>
      </c>
      <c r="AK56" s="1">
        <f>SMALL('24x24x24, diagonal'!$B$2:$Y$600,L56)</f>
        <v>1332</v>
      </c>
      <c r="AL56" s="1">
        <f>SMALL('24x24x24, diagonal'!$B$2:$Y$600,M56)</f>
        <v>1333</v>
      </c>
      <c r="AM56" s="1">
        <f>SMALL('24x24x24, diagonal'!$B$2:$Y$600,N56)</f>
        <v>1334</v>
      </c>
      <c r="AN56" s="1">
        <f>SMALL('24x24x24, diagonal'!$B$2:$Y$600,O56)</f>
        <v>1335</v>
      </c>
      <c r="AO56" s="1">
        <f>SMALL('24x24x24, diagonal'!$B$2:$Y$600,P56)</f>
        <v>1336</v>
      </c>
      <c r="AP56" s="1">
        <f>SMALL('24x24x24, diagonal'!$B$2:$Y$600,Q56)</f>
        <v>1337</v>
      </c>
      <c r="AQ56" s="1">
        <f>SMALL('24x24x24, diagonal'!$B$2:$Y$600,R56)</f>
        <v>1338</v>
      </c>
      <c r="AR56" s="1">
        <f>SMALL('24x24x24, diagonal'!$B$2:$Y$600,S56)</f>
        <v>1339</v>
      </c>
      <c r="AS56" s="1">
        <f>SMALL('24x24x24, diagonal'!$B$2:$Y$600,T56)</f>
        <v>1340</v>
      </c>
      <c r="AT56" s="1">
        <f>SMALL('24x24x24, diagonal'!$B$2:$Y$600,U56)</f>
        <v>1341</v>
      </c>
      <c r="AU56" s="1">
        <f>SMALL('24x24x24, diagonal'!$B$2:$Y$600,V56)</f>
        <v>1342</v>
      </c>
      <c r="AV56" s="1">
        <f>SMALL('24x24x24, diagonal'!$B$2:$Y$600,W56)</f>
        <v>1343</v>
      </c>
      <c r="AW56" s="1">
        <f>SMALL('24x24x24, diagonal'!$B$2:$Y$600,X56)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diagonal'!$B$2:$Y$600,A57)</f>
        <v>1345</v>
      </c>
      <c r="AA57" s="1">
        <f>SMALL('24x24x24, diagonal'!$B$2:$Y$600,B57)</f>
        <v>1346</v>
      </c>
      <c r="AB57" s="1">
        <f>SMALL('24x24x24, diagonal'!$B$2:$Y$600,C57)</f>
        <v>1347</v>
      </c>
      <c r="AC57" s="1">
        <f>SMALL('24x24x24, diagonal'!$B$2:$Y$600,D57)</f>
        <v>1348</v>
      </c>
      <c r="AD57" s="1">
        <f>SMALL('24x24x24, diagonal'!$B$2:$Y$600,E57)</f>
        <v>1349</v>
      </c>
      <c r="AE57" s="1">
        <f>SMALL('24x24x24, diagonal'!$B$2:$Y$600,F57)</f>
        <v>1350</v>
      </c>
      <c r="AF57" s="1">
        <f>SMALL('24x24x24, diagonal'!$B$2:$Y$600,G57)</f>
        <v>1351</v>
      </c>
      <c r="AG57" s="1">
        <f>SMALL('24x24x24, diagonal'!$B$2:$Y$600,H57)</f>
        <v>1352</v>
      </c>
      <c r="AH57" s="1">
        <f>SMALL('24x24x24, diagonal'!$B$2:$Y$600,I57)</f>
        <v>1353</v>
      </c>
      <c r="AI57" s="1">
        <f>SMALL('24x24x24, diagonal'!$B$2:$Y$600,J57)</f>
        <v>1354</v>
      </c>
      <c r="AJ57" s="1">
        <f>SMALL('24x24x24, diagonal'!$B$2:$Y$600,K57)</f>
        <v>1355</v>
      </c>
      <c r="AK57" s="1">
        <f>SMALL('24x24x24, diagonal'!$B$2:$Y$600,L57)</f>
        <v>1356</v>
      </c>
      <c r="AL57" s="1">
        <f>SMALL('24x24x24, diagonal'!$B$2:$Y$600,M57)</f>
        <v>1357</v>
      </c>
      <c r="AM57" s="1">
        <f>SMALL('24x24x24, diagonal'!$B$2:$Y$600,N57)</f>
        <v>1358</v>
      </c>
      <c r="AN57" s="1">
        <f>SMALL('24x24x24, diagonal'!$B$2:$Y$600,O57)</f>
        <v>1359</v>
      </c>
      <c r="AO57" s="1">
        <f>SMALL('24x24x24, diagonal'!$B$2:$Y$600,P57)</f>
        <v>1360</v>
      </c>
      <c r="AP57" s="1">
        <f>SMALL('24x24x24, diagonal'!$B$2:$Y$600,Q57)</f>
        <v>1361</v>
      </c>
      <c r="AQ57" s="1">
        <f>SMALL('24x24x24, diagonal'!$B$2:$Y$600,R57)</f>
        <v>1362</v>
      </c>
      <c r="AR57" s="1">
        <f>SMALL('24x24x24, diagonal'!$B$2:$Y$600,S57)</f>
        <v>1363</v>
      </c>
      <c r="AS57" s="1">
        <f>SMALL('24x24x24, diagonal'!$B$2:$Y$600,T57)</f>
        <v>1364</v>
      </c>
      <c r="AT57" s="1">
        <f>SMALL('24x24x24, diagonal'!$B$2:$Y$600,U57)</f>
        <v>1365</v>
      </c>
      <c r="AU57" s="1">
        <f>SMALL('24x24x24, diagonal'!$B$2:$Y$600,V57)</f>
        <v>1366</v>
      </c>
      <c r="AV57" s="1">
        <f>SMALL('24x24x24, diagonal'!$B$2:$Y$600,W57)</f>
        <v>1367</v>
      </c>
      <c r="AW57" s="1">
        <f>SMALL('24x24x24, diagonal'!$B$2:$Y$600,X57)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diagonal'!$B$2:$Y$600,A58)</f>
        <v>1369</v>
      </c>
      <c r="AA58" s="1">
        <f>SMALL('24x24x24, diagonal'!$B$2:$Y$600,B58)</f>
        <v>1370</v>
      </c>
      <c r="AB58" s="1">
        <f>SMALL('24x24x24, diagonal'!$B$2:$Y$600,C58)</f>
        <v>1371</v>
      </c>
      <c r="AC58" s="1">
        <f>SMALL('24x24x24, diagonal'!$B$2:$Y$600,D58)</f>
        <v>1372</v>
      </c>
      <c r="AD58" s="1">
        <f>SMALL('24x24x24, diagonal'!$B$2:$Y$600,E58)</f>
        <v>1373</v>
      </c>
      <c r="AE58" s="1">
        <f>SMALL('24x24x24, diagonal'!$B$2:$Y$600,F58)</f>
        <v>1374</v>
      </c>
      <c r="AF58" s="1">
        <f>SMALL('24x24x24, diagonal'!$B$2:$Y$600,G58)</f>
        <v>1375</v>
      </c>
      <c r="AG58" s="1">
        <f>SMALL('24x24x24, diagonal'!$B$2:$Y$600,H58)</f>
        <v>1376</v>
      </c>
      <c r="AH58" s="1">
        <f>SMALL('24x24x24, diagonal'!$B$2:$Y$600,I58)</f>
        <v>1377</v>
      </c>
      <c r="AI58" s="1">
        <f>SMALL('24x24x24, diagonal'!$B$2:$Y$600,J58)</f>
        <v>1378</v>
      </c>
      <c r="AJ58" s="1">
        <f>SMALL('24x24x24, diagonal'!$B$2:$Y$600,K58)</f>
        <v>1379</v>
      </c>
      <c r="AK58" s="1">
        <f>SMALL('24x24x24, diagonal'!$B$2:$Y$600,L58)</f>
        <v>1380</v>
      </c>
      <c r="AL58" s="1">
        <f>SMALL('24x24x24, diagonal'!$B$2:$Y$600,M58)</f>
        <v>1381</v>
      </c>
      <c r="AM58" s="1">
        <f>SMALL('24x24x24, diagonal'!$B$2:$Y$600,N58)</f>
        <v>1382</v>
      </c>
      <c r="AN58" s="1">
        <f>SMALL('24x24x24, diagonal'!$B$2:$Y$600,O58)</f>
        <v>1383</v>
      </c>
      <c r="AO58" s="1">
        <f>SMALL('24x24x24, diagonal'!$B$2:$Y$600,P58)</f>
        <v>1384</v>
      </c>
      <c r="AP58" s="1">
        <f>SMALL('24x24x24, diagonal'!$B$2:$Y$600,Q58)</f>
        <v>1385</v>
      </c>
      <c r="AQ58" s="1">
        <f>SMALL('24x24x24, diagonal'!$B$2:$Y$600,R58)</f>
        <v>1386</v>
      </c>
      <c r="AR58" s="1">
        <f>SMALL('24x24x24, diagonal'!$B$2:$Y$600,S58)</f>
        <v>1387</v>
      </c>
      <c r="AS58" s="1">
        <f>SMALL('24x24x24, diagonal'!$B$2:$Y$600,T58)</f>
        <v>1388</v>
      </c>
      <c r="AT58" s="1">
        <f>SMALL('24x24x24, diagonal'!$B$2:$Y$600,U58)</f>
        <v>1389</v>
      </c>
      <c r="AU58" s="1">
        <f>SMALL('24x24x24, diagonal'!$B$2:$Y$600,V58)</f>
        <v>1390</v>
      </c>
      <c r="AV58" s="1">
        <f>SMALL('24x24x24, diagonal'!$B$2:$Y$600,W58)</f>
        <v>1391</v>
      </c>
      <c r="AW58" s="1">
        <f>SMALL('24x24x24, diagonal'!$B$2:$Y$600,X58)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diagonal'!$B$2:$Y$600,A59)</f>
        <v>1393</v>
      </c>
      <c r="AA59" s="1">
        <f>SMALL('24x24x24, diagonal'!$B$2:$Y$600,B59)</f>
        <v>1394</v>
      </c>
      <c r="AB59" s="1">
        <f>SMALL('24x24x24, diagonal'!$B$2:$Y$600,C59)</f>
        <v>1395</v>
      </c>
      <c r="AC59" s="1">
        <f>SMALL('24x24x24, diagonal'!$B$2:$Y$600,D59)</f>
        <v>1396</v>
      </c>
      <c r="AD59" s="1">
        <f>SMALL('24x24x24, diagonal'!$B$2:$Y$600,E59)</f>
        <v>1397</v>
      </c>
      <c r="AE59" s="1">
        <f>SMALL('24x24x24, diagonal'!$B$2:$Y$600,F59)</f>
        <v>1398</v>
      </c>
      <c r="AF59" s="1">
        <f>SMALL('24x24x24, diagonal'!$B$2:$Y$600,G59)</f>
        <v>1399</v>
      </c>
      <c r="AG59" s="1">
        <f>SMALL('24x24x24, diagonal'!$B$2:$Y$600,H59)</f>
        <v>1400</v>
      </c>
      <c r="AH59" s="1">
        <f>SMALL('24x24x24, diagonal'!$B$2:$Y$600,I59)</f>
        <v>1401</v>
      </c>
      <c r="AI59" s="1">
        <f>SMALL('24x24x24, diagonal'!$B$2:$Y$600,J59)</f>
        <v>1402</v>
      </c>
      <c r="AJ59" s="1">
        <f>SMALL('24x24x24, diagonal'!$B$2:$Y$600,K59)</f>
        <v>1403</v>
      </c>
      <c r="AK59" s="1">
        <f>SMALL('24x24x24, diagonal'!$B$2:$Y$600,L59)</f>
        <v>1404</v>
      </c>
      <c r="AL59" s="1">
        <f>SMALL('24x24x24, diagonal'!$B$2:$Y$600,M59)</f>
        <v>1405</v>
      </c>
      <c r="AM59" s="1">
        <f>SMALL('24x24x24, diagonal'!$B$2:$Y$600,N59)</f>
        <v>1406</v>
      </c>
      <c r="AN59" s="1">
        <f>SMALL('24x24x24, diagonal'!$B$2:$Y$600,O59)</f>
        <v>1407</v>
      </c>
      <c r="AO59" s="1">
        <f>SMALL('24x24x24, diagonal'!$B$2:$Y$600,P59)</f>
        <v>1408</v>
      </c>
      <c r="AP59" s="1">
        <f>SMALL('24x24x24, diagonal'!$B$2:$Y$600,Q59)</f>
        <v>1409</v>
      </c>
      <c r="AQ59" s="1">
        <f>SMALL('24x24x24, diagonal'!$B$2:$Y$600,R59)</f>
        <v>1410</v>
      </c>
      <c r="AR59" s="1">
        <f>SMALL('24x24x24, diagonal'!$B$2:$Y$600,S59)</f>
        <v>1411</v>
      </c>
      <c r="AS59" s="1">
        <f>SMALL('24x24x24, diagonal'!$B$2:$Y$600,T59)</f>
        <v>1412</v>
      </c>
      <c r="AT59" s="1">
        <f>SMALL('24x24x24, diagonal'!$B$2:$Y$600,U59)</f>
        <v>1413</v>
      </c>
      <c r="AU59" s="1">
        <f>SMALL('24x24x24, diagonal'!$B$2:$Y$600,V59)</f>
        <v>1414</v>
      </c>
      <c r="AV59" s="1">
        <f>SMALL('24x24x24, diagonal'!$B$2:$Y$600,W59)</f>
        <v>1415</v>
      </c>
      <c r="AW59" s="1">
        <f>SMALL('24x24x24, diagonal'!$B$2:$Y$600,X59)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diagonal'!$B$2:$Y$600,A60)</f>
        <v>1417</v>
      </c>
      <c r="AA60" s="1">
        <f>SMALL('24x24x24, diagonal'!$B$2:$Y$600,B60)</f>
        <v>1418</v>
      </c>
      <c r="AB60" s="1">
        <f>SMALL('24x24x24, diagonal'!$B$2:$Y$600,C60)</f>
        <v>1419</v>
      </c>
      <c r="AC60" s="1">
        <f>SMALL('24x24x24, diagonal'!$B$2:$Y$600,D60)</f>
        <v>1420</v>
      </c>
      <c r="AD60" s="1">
        <f>SMALL('24x24x24, diagonal'!$B$2:$Y$600,E60)</f>
        <v>1421</v>
      </c>
      <c r="AE60" s="1">
        <f>SMALL('24x24x24, diagonal'!$B$2:$Y$600,F60)</f>
        <v>1422</v>
      </c>
      <c r="AF60" s="1">
        <f>SMALL('24x24x24, diagonal'!$B$2:$Y$600,G60)</f>
        <v>1423</v>
      </c>
      <c r="AG60" s="1">
        <f>SMALL('24x24x24, diagonal'!$B$2:$Y$600,H60)</f>
        <v>1424</v>
      </c>
      <c r="AH60" s="1">
        <f>SMALL('24x24x24, diagonal'!$B$2:$Y$600,I60)</f>
        <v>1425</v>
      </c>
      <c r="AI60" s="1">
        <f>SMALL('24x24x24, diagonal'!$B$2:$Y$600,J60)</f>
        <v>1426</v>
      </c>
      <c r="AJ60" s="1">
        <f>SMALL('24x24x24, diagonal'!$B$2:$Y$600,K60)</f>
        <v>1427</v>
      </c>
      <c r="AK60" s="1">
        <f>SMALL('24x24x24, diagonal'!$B$2:$Y$600,L60)</f>
        <v>1428</v>
      </c>
      <c r="AL60" s="1">
        <f>SMALL('24x24x24, diagonal'!$B$2:$Y$600,M60)</f>
        <v>1429</v>
      </c>
      <c r="AM60" s="1">
        <f>SMALL('24x24x24, diagonal'!$B$2:$Y$600,N60)</f>
        <v>1430</v>
      </c>
      <c r="AN60" s="1">
        <f>SMALL('24x24x24, diagonal'!$B$2:$Y$600,O60)</f>
        <v>1431</v>
      </c>
      <c r="AO60" s="1">
        <f>SMALL('24x24x24, diagonal'!$B$2:$Y$600,P60)</f>
        <v>1432</v>
      </c>
      <c r="AP60" s="1">
        <f>SMALL('24x24x24, diagonal'!$B$2:$Y$600,Q60)</f>
        <v>1433</v>
      </c>
      <c r="AQ60" s="1">
        <f>SMALL('24x24x24, diagonal'!$B$2:$Y$600,R60)</f>
        <v>1434</v>
      </c>
      <c r="AR60" s="1">
        <f>SMALL('24x24x24, diagonal'!$B$2:$Y$600,S60)</f>
        <v>1435</v>
      </c>
      <c r="AS60" s="1">
        <f>SMALL('24x24x24, diagonal'!$B$2:$Y$600,T60)</f>
        <v>1436</v>
      </c>
      <c r="AT60" s="1">
        <f>SMALL('24x24x24, diagonal'!$B$2:$Y$600,U60)</f>
        <v>1437</v>
      </c>
      <c r="AU60" s="1">
        <f>SMALL('24x24x24, diagonal'!$B$2:$Y$600,V60)</f>
        <v>1438</v>
      </c>
      <c r="AV60" s="1">
        <f>SMALL('24x24x24, diagonal'!$B$2:$Y$600,W60)</f>
        <v>1439</v>
      </c>
      <c r="AW60" s="1">
        <f>SMALL('24x24x24, diagonal'!$B$2:$Y$600,X60)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diagonal'!$B$2:$Y$600,A61)</f>
        <v>1441</v>
      </c>
      <c r="AA61" s="1">
        <f>SMALL('24x24x24, diagonal'!$B$2:$Y$600,B61)</f>
        <v>1442</v>
      </c>
      <c r="AB61" s="1">
        <f>SMALL('24x24x24, diagonal'!$B$2:$Y$600,C61)</f>
        <v>1443</v>
      </c>
      <c r="AC61" s="1">
        <f>SMALL('24x24x24, diagonal'!$B$2:$Y$600,D61)</f>
        <v>1444</v>
      </c>
      <c r="AD61" s="1">
        <f>SMALL('24x24x24, diagonal'!$B$2:$Y$600,E61)</f>
        <v>1445</v>
      </c>
      <c r="AE61" s="1">
        <f>SMALL('24x24x24, diagonal'!$B$2:$Y$600,F61)</f>
        <v>1446</v>
      </c>
      <c r="AF61" s="1">
        <f>SMALL('24x24x24, diagonal'!$B$2:$Y$600,G61)</f>
        <v>1447</v>
      </c>
      <c r="AG61" s="1">
        <f>SMALL('24x24x24, diagonal'!$B$2:$Y$600,H61)</f>
        <v>1448</v>
      </c>
      <c r="AH61" s="1">
        <f>SMALL('24x24x24, diagonal'!$B$2:$Y$600,I61)</f>
        <v>1449</v>
      </c>
      <c r="AI61" s="1">
        <f>SMALL('24x24x24, diagonal'!$B$2:$Y$600,J61)</f>
        <v>1450</v>
      </c>
      <c r="AJ61" s="1">
        <f>SMALL('24x24x24, diagonal'!$B$2:$Y$600,K61)</f>
        <v>1451</v>
      </c>
      <c r="AK61" s="1">
        <f>SMALL('24x24x24, diagonal'!$B$2:$Y$600,L61)</f>
        <v>1452</v>
      </c>
      <c r="AL61" s="1">
        <f>SMALL('24x24x24, diagonal'!$B$2:$Y$600,M61)</f>
        <v>1453</v>
      </c>
      <c r="AM61" s="1">
        <f>SMALL('24x24x24, diagonal'!$B$2:$Y$600,N61)</f>
        <v>1454</v>
      </c>
      <c r="AN61" s="1">
        <f>SMALL('24x24x24, diagonal'!$B$2:$Y$600,O61)</f>
        <v>1455</v>
      </c>
      <c r="AO61" s="1">
        <f>SMALL('24x24x24, diagonal'!$B$2:$Y$600,P61)</f>
        <v>1456</v>
      </c>
      <c r="AP61" s="1">
        <f>SMALL('24x24x24, diagonal'!$B$2:$Y$600,Q61)</f>
        <v>1457</v>
      </c>
      <c r="AQ61" s="1">
        <f>SMALL('24x24x24, diagonal'!$B$2:$Y$600,R61)</f>
        <v>1458</v>
      </c>
      <c r="AR61" s="1">
        <f>SMALL('24x24x24, diagonal'!$B$2:$Y$600,S61)</f>
        <v>1459</v>
      </c>
      <c r="AS61" s="1">
        <f>SMALL('24x24x24, diagonal'!$B$2:$Y$600,T61)</f>
        <v>1460</v>
      </c>
      <c r="AT61" s="1">
        <f>SMALL('24x24x24, diagonal'!$B$2:$Y$600,U61)</f>
        <v>1461</v>
      </c>
      <c r="AU61" s="1">
        <f>SMALL('24x24x24, diagonal'!$B$2:$Y$600,V61)</f>
        <v>1462</v>
      </c>
      <c r="AV61" s="1">
        <f>SMALL('24x24x24, diagonal'!$B$2:$Y$600,W61)</f>
        <v>1463</v>
      </c>
      <c r="AW61" s="1">
        <f>SMALL('24x24x24, diagonal'!$B$2:$Y$600,X61)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diagonal'!$B$2:$Y$600,A62)</f>
        <v>1465</v>
      </c>
      <c r="AA62" s="1">
        <f>SMALL('24x24x24, diagonal'!$B$2:$Y$600,B62)</f>
        <v>1466</v>
      </c>
      <c r="AB62" s="1">
        <f>SMALL('24x24x24, diagonal'!$B$2:$Y$600,C62)</f>
        <v>1467</v>
      </c>
      <c r="AC62" s="1">
        <f>SMALL('24x24x24, diagonal'!$B$2:$Y$600,D62)</f>
        <v>1468</v>
      </c>
      <c r="AD62" s="1">
        <f>SMALL('24x24x24, diagonal'!$B$2:$Y$600,E62)</f>
        <v>1469</v>
      </c>
      <c r="AE62" s="1">
        <f>SMALL('24x24x24, diagonal'!$B$2:$Y$600,F62)</f>
        <v>1470</v>
      </c>
      <c r="AF62" s="1">
        <f>SMALL('24x24x24, diagonal'!$B$2:$Y$600,G62)</f>
        <v>1471</v>
      </c>
      <c r="AG62" s="1">
        <f>SMALL('24x24x24, diagonal'!$B$2:$Y$600,H62)</f>
        <v>1472</v>
      </c>
      <c r="AH62" s="1">
        <f>SMALL('24x24x24, diagonal'!$B$2:$Y$600,I62)</f>
        <v>1473</v>
      </c>
      <c r="AI62" s="1">
        <f>SMALL('24x24x24, diagonal'!$B$2:$Y$600,J62)</f>
        <v>1474</v>
      </c>
      <c r="AJ62" s="1">
        <f>SMALL('24x24x24, diagonal'!$B$2:$Y$600,K62)</f>
        <v>1475</v>
      </c>
      <c r="AK62" s="1">
        <f>SMALL('24x24x24, diagonal'!$B$2:$Y$600,L62)</f>
        <v>1476</v>
      </c>
      <c r="AL62" s="1">
        <f>SMALL('24x24x24, diagonal'!$B$2:$Y$600,M62)</f>
        <v>1477</v>
      </c>
      <c r="AM62" s="1">
        <f>SMALL('24x24x24, diagonal'!$B$2:$Y$600,N62)</f>
        <v>1478</v>
      </c>
      <c r="AN62" s="1">
        <f>SMALL('24x24x24, diagonal'!$B$2:$Y$600,O62)</f>
        <v>1479</v>
      </c>
      <c r="AO62" s="1">
        <f>SMALL('24x24x24, diagonal'!$B$2:$Y$600,P62)</f>
        <v>1480</v>
      </c>
      <c r="AP62" s="1">
        <f>SMALL('24x24x24, diagonal'!$B$2:$Y$600,Q62)</f>
        <v>1481</v>
      </c>
      <c r="AQ62" s="1">
        <f>SMALL('24x24x24, diagonal'!$B$2:$Y$600,R62)</f>
        <v>1482</v>
      </c>
      <c r="AR62" s="1">
        <f>SMALL('24x24x24, diagonal'!$B$2:$Y$600,S62)</f>
        <v>1483</v>
      </c>
      <c r="AS62" s="1">
        <f>SMALL('24x24x24, diagonal'!$B$2:$Y$600,T62)</f>
        <v>1484</v>
      </c>
      <c r="AT62" s="1">
        <f>SMALL('24x24x24, diagonal'!$B$2:$Y$600,U62)</f>
        <v>1485</v>
      </c>
      <c r="AU62" s="1">
        <f>SMALL('24x24x24, diagonal'!$B$2:$Y$600,V62)</f>
        <v>1486</v>
      </c>
      <c r="AV62" s="1">
        <f>SMALL('24x24x24, diagonal'!$B$2:$Y$600,W62)</f>
        <v>1487</v>
      </c>
      <c r="AW62" s="1">
        <f>SMALL('24x24x24, diagonal'!$B$2:$Y$600,X62)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diagonal'!$B$2:$Y$600,A63)</f>
        <v>1489</v>
      </c>
      <c r="AA63" s="1">
        <f>SMALL('24x24x24, diagonal'!$B$2:$Y$600,B63)</f>
        <v>1490</v>
      </c>
      <c r="AB63" s="1">
        <f>SMALL('24x24x24, diagonal'!$B$2:$Y$600,C63)</f>
        <v>1491</v>
      </c>
      <c r="AC63" s="1">
        <f>SMALL('24x24x24, diagonal'!$B$2:$Y$600,D63)</f>
        <v>1492</v>
      </c>
      <c r="AD63" s="1">
        <f>SMALL('24x24x24, diagonal'!$B$2:$Y$600,E63)</f>
        <v>1493</v>
      </c>
      <c r="AE63" s="1">
        <f>SMALL('24x24x24, diagonal'!$B$2:$Y$600,F63)</f>
        <v>1494</v>
      </c>
      <c r="AF63" s="1">
        <f>SMALL('24x24x24, diagonal'!$B$2:$Y$600,G63)</f>
        <v>1495</v>
      </c>
      <c r="AG63" s="1">
        <f>SMALL('24x24x24, diagonal'!$B$2:$Y$600,H63)</f>
        <v>1496</v>
      </c>
      <c r="AH63" s="1">
        <f>SMALL('24x24x24, diagonal'!$B$2:$Y$600,I63)</f>
        <v>1497</v>
      </c>
      <c r="AI63" s="1">
        <f>SMALL('24x24x24, diagonal'!$B$2:$Y$600,J63)</f>
        <v>1498</v>
      </c>
      <c r="AJ63" s="1">
        <f>SMALL('24x24x24, diagonal'!$B$2:$Y$600,K63)</f>
        <v>1499</v>
      </c>
      <c r="AK63" s="1">
        <f>SMALL('24x24x24, diagonal'!$B$2:$Y$600,L63)</f>
        <v>1500</v>
      </c>
      <c r="AL63" s="1">
        <f>SMALL('24x24x24, diagonal'!$B$2:$Y$600,M63)</f>
        <v>1501</v>
      </c>
      <c r="AM63" s="1">
        <f>SMALL('24x24x24, diagonal'!$B$2:$Y$600,N63)</f>
        <v>1502</v>
      </c>
      <c r="AN63" s="1">
        <f>SMALL('24x24x24, diagonal'!$B$2:$Y$600,O63)</f>
        <v>1503</v>
      </c>
      <c r="AO63" s="1">
        <f>SMALL('24x24x24, diagonal'!$B$2:$Y$600,P63)</f>
        <v>1504</v>
      </c>
      <c r="AP63" s="1">
        <f>SMALL('24x24x24, diagonal'!$B$2:$Y$600,Q63)</f>
        <v>1505</v>
      </c>
      <c r="AQ63" s="1">
        <f>SMALL('24x24x24, diagonal'!$B$2:$Y$600,R63)</f>
        <v>1506</v>
      </c>
      <c r="AR63" s="1">
        <f>SMALL('24x24x24, diagonal'!$B$2:$Y$600,S63)</f>
        <v>1507</v>
      </c>
      <c r="AS63" s="1">
        <f>SMALL('24x24x24, diagonal'!$B$2:$Y$600,T63)</f>
        <v>1508</v>
      </c>
      <c r="AT63" s="1">
        <f>SMALL('24x24x24, diagonal'!$B$2:$Y$600,U63)</f>
        <v>1509</v>
      </c>
      <c r="AU63" s="1">
        <f>SMALL('24x24x24, diagonal'!$B$2:$Y$600,V63)</f>
        <v>1510</v>
      </c>
      <c r="AV63" s="1">
        <f>SMALL('24x24x24, diagonal'!$B$2:$Y$600,W63)</f>
        <v>1511</v>
      </c>
      <c r="AW63" s="1">
        <f>SMALL('24x24x24, diagonal'!$B$2:$Y$600,X63)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diagonal'!$B$2:$Y$600,A64)</f>
        <v>1513</v>
      </c>
      <c r="AA64" s="1">
        <f>SMALL('24x24x24, diagonal'!$B$2:$Y$600,B64)</f>
        <v>1514</v>
      </c>
      <c r="AB64" s="1">
        <f>SMALL('24x24x24, diagonal'!$B$2:$Y$600,C64)</f>
        <v>1515</v>
      </c>
      <c r="AC64" s="1">
        <f>SMALL('24x24x24, diagonal'!$B$2:$Y$600,D64)</f>
        <v>1516</v>
      </c>
      <c r="AD64" s="1">
        <f>SMALL('24x24x24, diagonal'!$B$2:$Y$600,E64)</f>
        <v>1517</v>
      </c>
      <c r="AE64" s="1">
        <f>SMALL('24x24x24, diagonal'!$B$2:$Y$600,F64)</f>
        <v>1518</v>
      </c>
      <c r="AF64" s="1">
        <f>SMALL('24x24x24, diagonal'!$B$2:$Y$600,G64)</f>
        <v>1519</v>
      </c>
      <c r="AG64" s="1">
        <f>SMALL('24x24x24, diagonal'!$B$2:$Y$600,H64)</f>
        <v>1520</v>
      </c>
      <c r="AH64" s="1">
        <f>SMALL('24x24x24, diagonal'!$B$2:$Y$600,I64)</f>
        <v>1521</v>
      </c>
      <c r="AI64" s="1">
        <f>SMALL('24x24x24, diagonal'!$B$2:$Y$600,J64)</f>
        <v>1522</v>
      </c>
      <c r="AJ64" s="1">
        <f>SMALL('24x24x24, diagonal'!$B$2:$Y$600,K64)</f>
        <v>1523</v>
      </c>
      <c r="AK64" s="1">
        <f>SMALL('24x24x24, diagonal'!$B$2:$Y$600,L64)</f>
        <v>1524</v>
      </c>
      <c r="AL64" s="1">
        <f>SMALL('24x24x24, diagonal'!$B$2:$Y$600,M64)</f>
        <v>1525</v>
      </c>
      <c r="AM64" s="1">
        <f>SMALL('24x24x24, diagonal'!$B$2:$Y$600,N64)</f>
        <v>1526</v>
      </c>
      <c r="AN64" s="1">
        <f>SMALL('24x24x24, diagonal'!$B$2:$Y$600,O64)</f>
        <v>1527</v>
      </c>
      <c r="AO64" s="1">
        <f>SMALL('24x24x24, diagonal'!$B$2:$Y$600,P64)</f>
        <v>1528</v>
      </c>
      <c r="AP64" s="1">
        <f>SMALL('24x24x24, diagonal'!$B$2:$Y$600,Q64)</f>
        <v>1529</v>
      </c>
      <c r="AQ64" s="1">
        <f>SMALL('24x24x24, diagonal'!$B$2:$Y$600,R64)</f>
        <v>1530</v>
      </c>
      <c r="AR64" s="1">
        <f>SMALL('24x24x24, diagonal'!$B$2:$Y$600,S64)</f>
        <v>1531</v>
      </c>
      <c r="AS64" s="1">
        <f>SMALL('24x24x24, diagonal'!$B$2:$Y$600,T64)</f>
        <v>1532</v>
      </c>
      <c r="AT64" s="1">
        <f>SMALL('24x24x24, diagonal'!$B$2:$Y$600,U64)</f>
        <v>1533</v>
      </c>
      <c r="AU64" s="1">
        <f>SMALL('24x24x24, diagonal'!$B$2:$Y$600,V64)</f>
        <v>1534</v>
      </c>
      <c r="AV64" s="1">
        <f>SMALL('24x24x24, diagonal'!$B$2:$Y$600,W64)</f>
        <v>1535</v>
      </c>
      <c r="AW64" s="1">
        <f>SMALL('24x24x24, diagonal'!$B$2:$Y$600,X64)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diagonal'!$B$2:$Y$600,A65)</f>
        <v>1537</v>
      </c>
      <c r="AA65" s="1">
        <f>SMALL('24x24x24, diagonal'!$B$2:$Y$600,B65)</f>
        <v>1538</v>
      </c>
      <c r="AB65" s="1">
        <f>SMALL('24x24x24, diagonal'!$B$2:$Y$600,C65)</f>
        <v>1539</v>
      </c>
      <c r="AC65" s="1">
        <f>SMALL('24x24x24, diagonal'!$B$2:$Y$600,D65)</f>
        <v>1540</v>
      </c>
      <c r="AD65" s="1">
        <f>SMALL('24x24x24, diagonal'!$B$2:$Y$600,E65)</f>
        <v>1541</v>
      </c>
      <c r="AE65" s="1">
        <f>SMALL('24x24x24, diagonal'!$B$2:$Y$600,F65)</f>
        <v>1542</v>
      </c>
      <c r="AF65" s="1">
        <f>SMALL('24x24x24, diagonal'!$B$2:$Y$600,G65)</f>
        <v>1543</v>
      </c>
      <c r="AG65" s="1">
        <f>SMALL('24x24x24, diagonal'!$B$2:$Y$600,H65)</f>
        <v>1544</v>
      </c>
      <c r="AH65" s="1">
        <f>SMALL('24x24x24, diagonal'!$B$2:$Y$600,I65)</f>
        <v>1545</v>
      </c>
      <c r="AI65" s="1">
        <f>SMALL('24x24x24, diagonal'!$B$2:$Y$600,J65)</f>
        <v>1546</v>
      </c>
      <c r="AJ65" s="1">
        <f>SMALL('24x24x24, diagonal'!$B$2:$Y$600,K65)</f>
        <v>1547</v>
      </c>
      <c r="AK65" s="1">
        <f>SMALL('24x24x24, diagonal'!$B$2:$Y$600,L65)</f>
        <v>1548</v>
      </c>
      <c r="AL65" s="1">
        <f>SMALL('24x24x24, diagonal'!$B$2:$Y$600,M65)</f>
        <v>1549</v>
      </c>
      <c r="AM65" s="1">
        <f>SMALL('24x24x24, diagonal'!$B$2:$Y$600,N65)</f>
        <v>1550</v>
      </c>
      <c r="AN65" s="1">
        <f>SMALL('24x24x24, diagonal'!$B$2:$Y$600,O65)</f>
        <v>1551</v>
      </c>
      <c r="AO65" s="1">
        <f>SMALL('24x24x24, diagonal'!$B$2:$Y$600,P65)</f>
        <v>1552</v>
      </c>
      <c r="AP65" s="1">
        <f>SMALL('24x24x24, diagonal'!$B$2:$Y$600,Q65)</f>
        <v>1553</v>
      </c>
      <c r="AQ65" s="1">
        <f>SMALL('24x24x24, diagonal'!$B$2:$Y$600,R65)</f>
        <v>1554</v>
      </c>
      <c r="AR65" s="1">
        <f>SMALL('24x24x24, diagonal'!$B$2:$Y$600,S65)</f>
        <v>1555</v>
      </c>
      <c r="AS65" s="1">
        <f>SMALL('24x24x24, diagonal'!$B$2:$Y$600,T65)</f>
        <v>1556</v>
      </c>
      <c r="AT65" s="1">
        <f>SMALL('24x24x24, diagonal'!$B$2:$Y$600,U65)</f>
        <v>1557</v>
      </c>
      <c r="AU65" s="1">
        <f>SMALL('24x24x24, diagonal'!$B$2:$Y$600,V65)</f>
        <v>1558</v>
      </c>
      <c r="AV65" s="1">
        <f>SMALL('24x24x24, diagonal'!$B$2:$Y$600,W65)</f>
        <v>1559</v>
      </c>
      <c r="AW65" s="1">
        <f>SMALL('24x24x24, diagonal'!$B$2:$Y$600,X65)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diagonal'!$B$2:$Y$600,A66)</f>
        <v>1561</v>
      </c>
      <c r="AA66" s="1">
        <f>SMALL('24x24x24, diagonal'!$B$2:$Y$600,B66)</f>
        <v>1562</v>
      </c>
      <c r="AB66" s="1">
        <f>SMALL('24x24x24, diagonal'!$B$2:$Y$600,C66)</f>
        <v>1563</v>
      </c>
      <c r="AC66" s="1">
        <f>SMALL('24x24x24, diagonal'!$B$2:$Y$600,D66)</f>
        <v>1564</v>
      </c>
      <c r="AD66" s="1">
        <f>SMALL('24x24x24, diagonal'!$B$2:$Y$600,E66)</f>
        <v>1565</v>
      </c>
      <c r="AE66" s="1">
        <f>SMALL('24x24x24, diagonal'!$B$2:$Y$600,F66)</f>
        <v>1566</v>
      </c>
      <c r="AF66" s="1">
        <f>SMALL('24x24x24, diagonal'!$B$2:$Y$600,G66)</f>
        <v>1567</v>
      </c>
      <c r="AG66" s="1">
        <f>SMALL('24x24x24, diagonal'!$B$2:$Y$600,H66)</f>
        <v>1568</v>
      </c>
      <c r="AH66" s="1">
        <f>SMALL('24x24x24, diagonal'!$B$2:$Y$600,I66)</f>
        <v>1569</v>
      </c>
      <c r="AI66" s="1">
        <f>SMALL('24x24x24, diagonal'!$B$2:$Y$600,J66)</f>
        <v>1570</v>
      </c>
      <c r="AJ66" s="1">
        <f>SMALL('24x24x24, diagonal'!$B$2:$Y$600,K66)</f>
        <v>1571</v>
      </c>
      <c r="AK66" s="1">
        <f>SMALL('24x24x24, diagonal'!$B$2:$Y$600,L66)</f>
        <v>1572</v>
      </c>
      <c r="AL66" s="1">
        <f>SMALL('24x24x24, diagonal'!$B$2:$Y$600,M66)</f>
        <v>1573</v>
      </c>
      <c r="AM66" s="1">
        <f>SMALL('24x24x24, diagonal'!$B$2:$Y$600,N66)</f>
        <v>1574</v>
      </c>
      <c r="AN66" s="1">
        <f>SMALL('24x24x24, diagonal'!$B$2:$Y$600,O66)</f>
        <v>1575</v>
      </c>
      <c r="AO66" s="1">
        <f>SMALL('24x24x24, diagonal'!$B$2:$Y$600,P66)</f>
        <v>1576</v>
      </c>
      <c r="AP66" s="1">
        <f>SMALL('24x24x24, diagonal'!$B$2:$Y$600,Q66)</f>
        <v>1577</v>
      </c>
      <c r="AQ66" s="1">
        <f>SMALL('24x24x24, diagonal'!$B$2:$Y$600,R66)</f>
        <v>1578</v>
      </c>
      <c r="AR66" s="1">
        <f>SMALL('24x24x24, diagonal'!$B$2:$Y$600,S66)</f>
        <v>1579</v>
      </c>
      <c r="AS66" s="1">
        <f>SMALL('24x24x24, diagonal'!$B$2:$Y$600,T66)</f>
        <v>1580</v>
      </c>
      <c r="AT66" s="1">
        <f>SMALL('24x24x24, diagonal'!$B$2:$Y$600,U66)</f>
        <v>1581</v>
      </c>
      <c r="AU66" s="1">
        <f>SMALL('24x24x24, diagonal'!$B$2:$Y$600,V66)</f>
        <v>1582</v>
      </c>
      <c r="AV66" s="1">
        <f>SMALL('24x24x24, diagonal'!$B$2:$Y$600,W66)</f>
        <v>1583</v>
      </c>
      <c r="AW66" s="1">
        <f>SMALL('24x24x24, diagonal'!$B$2:$Y$600,X66)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diagonal'!$B$2:$Y$600,A67)</f>
        <v>1585</v>
      </c>
      <c r="AA67" s="1">
        <f>SMALL('24x24x24, diagonal'!$B$2:$Y$600,B67)</f>
        <v>1586</v>
      </c>
      <c r="AB67" s="1">
        <f>SMALL('24x24x24, diagonal'!$B$2:$Y$600,C67)</f>
        <v>1587</v>
      </c>
      <c r="AC67" s="1">
        <f>SMALL('24x24x24, diagonal'!$B$2:$Y$600,D67)</f>
        <v>1588</v>
      </c>
      <c r="AD67" s="1">
        <f>SMALL('24x24x24, diagonal'!$B$2:$Y$600,E67)</f>
        <v>1589</v>
      </c>
      <c r="AE67" s="1">
        <f>SMALL('24x24x24, diagonal'!$B$2:$Y$600,F67)</f>
        <v>1590</v>
      </c>
      <c r="AF67" s="1">
        <f>SMALL('24x24x24, diagonal'!$B$2:$Y$600,G67)</f>
        <v>1591</v>
      </c>
      <c r="AG67" s="1">
        <f>SMALL('24x24x24, diagonal'!$B$2:$Y$600,H67)</f>
        <v>1592</v>
      </c>
      <c r="AH67" s="1">
        <f>SMALL('24x24x24, diagonal'!$B$2:$Y$600,I67)</f>
        <v>1593</v>
      </c>
      <c r="AI67" s="1">
        <f>SMALL('24x24x24, diagonal'!$B$2:$Y$600,J67)</f>
        <v>1594</v>
      </c>
      <c r="AJ67" s="1">
        <f>SMALL('24x24x24, diagonal'!$B$2:$Y$600,K67)</f>
        <v>1595</v>
      </c>
      <c r="AK67" s="1">
        <f>SMALL('24x24x24, diagonal'!$B$2:$Y$600,L67)</f>
        <v>1596</v>
      </c>
      <c r="AL67" s="1">
        <f>SMALL('24x24x24, diagonal'!$B$2:$Y$600,M67)</f>
        <v>1597</v>
      </c>
      <c r="AM67" s="1">
        <f>SMALL('24x24x24, diagonal'!$B$2:$Y$600,N67)</f>
        <v>1598</v>
      </c>
      <c r="AN67" s="1">
        <f>SMALL('24x24x24, diagonal'!$B$2:$Y$600,O67)</f>
        <v>1599</v>
      </c>
      <c r="AO67" s="1">
        <f>SMALL('24x24x24, diagonal'!$B$2:$Y$600,P67)</f>
        <v>1600</v>
      </c>
      <c r="AP67" s="1">
        <f>SMALL('24x24x24, diagonal'!$B$2:$Y$600,Q67)</f>
        <v>1601</v>
      </c>
      <c r="AQ67" s="1">
        <f>SMALL('24x24x24, diagonal'!$B$2:$Y$600,R67)</f>
        <v>1602</v>
      </c>
      <c r="AR67" s="1">
        <f>SMALL('24x24x24, diagonal'!$B$2:$Y$600,S67)</f>
        <v>1603</v>
      </c>
      <c r="AS67" s="1">
        <f>SMALL('24x24x24, diagonal'!$B$2:$Y$600,T67)</f>
        <v>1604</v>
      </c>
      <c r="AT67" s="1">
        <f>SMALL('24x24x24, diagonal'!$B$2:$Y$600,U67)</f>
        <v>1605</v>
      </c>
      <c r="AU67" s="1">
        <f>SMALL('24x24x24, diagonal'!$B$2:$Y$600,V67)</f>
        <v>1606</v>
      </c>
      <c r="AV67" s="1">
        <f>SMALL('24x24x24, diagonal'!$B$2:$Y$600,W67)</f>
        <v>1607</v>
      </c>
      <c r="AW67" s="1">
        <f>SMALL('24x24x24, diagonal'!$B$2:$Y$600,X67)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diagonal'!$B$2:$Y$600,A68)</f>
        <v>1609</v>
      </c>
      <c r="AA68" s="1">
        <f>SMALL('24x24x24, diagonal'!$B$2:$Y$600,B68)</f>
        <v>1610</v>
      </c>
      <c r="AB68" s="1">
        <f>SMALL('24x24x24, diagonal'!$B$2:$Y$600,C68)</f>
        <v>1611</v>
      </c>
      <c r="AC68" s="1">
        <f>SMALL('24x24x24, diagonal'!$B$2:$Y$600,D68)</f>
        <v>1612</v>
      </c>
      <c r="AD68" s="1">
        <f>SMALL('24x24x24, diagonal'!$B$2:$Y$600,E68)</f>
        <v>1613</v>
      </c>
      <c r="AE68" s="1">
        <f>SMALL('24x24x24, diagonal'!$B$2:$Y$600,F68)</f>
        <v>1614</v>
      </c>
      <c r="AF68" s="1">
        <f>SMALL('24x24x24, diagonal'!$B$2:$Y$600,G68)</f>
        <v>1615</v>
      </c>
      <c r="AG68" s="1">
        <f>SMALL('24x24x24, diagonal'!$B$2:$Y$600,H68)</f>
        <v>1616</v>
      </c>
      <c r="AH68" s="1">
        <f>SMALL('24x24x24, diagonal'!$B$2:$Y$600,I68)</f>
        <v>1617</v>
      </c>
      <c r="AI68" s="1">
        <f>SMALL('24x24x24, diagonal'!$B$2:$Y$600,J68)</f>
        <v>1618</v>
      </c>
      <c r="AJ68" s="1">
        <f>SMALL('24x24x24, diagonal'!$B$2:$Y$600,K68)</f>
        <v>1619</v>
      </c>
      <c r="AK68" s="1">
        <f>SMALL('24x24x24, diagonal'!$B$2:$Y$600,L68)</f>
        <v>1620</v>
      </c>
      <c r="AL68" s="1">
        <f>SMALL('24x24x24, diagonal'!$B$2:$Y$600,M68)</f>
        <v>1621</v>
      </c>
      <c r="AM68" s="1">
        <f>SMALL('24x24x24, diagonal'!$B$2:$Y$600,N68)</f>
        <v>1622</v>
      </c>
      <c r="AN68" s="1">
        <f>SMALL('24x24x24, diagonal'!$B$2:$Y$600,O68)</f>
        <v>1623</v>
      </c>
      <c r="AO68" s="1">
        <f>SMALL('24x24x24, diagonal'!$B$2:$Y$600,P68)</f>
        <v>1624</v>
      </c>
      <c r="AP68" s="1">
        <f>SMALL('24x24x24, diagonal'!$B$2:$Y$600,Q68)</f>
        <v>1625</v>
      </c>
      <c r="AQ68" s="1">
        <f>SMALL('24x24x24, diagonal'!$B$2:$Y$600,R68)</f>
        <v>1626</v>
      </c>
      <c r="AR68" s="1">
        <f>SMALL('24x24x24, diagonal'!$B$2:$Y$600,S68)</f>
        <v>1627</v>
      </c>
      <c r="AS68" s="1">
        <f>SMALL('24x24x24, diagonal'!$B$2:$Y$600,T68)</f>
        <v>1628</v>
      </c>
      <c r="AT68" s="1">
        <f>SMALL('24x24x24, diagonal'!$B$2:$Y$600,U68)</f>
        <v>1629</v>
      </c>
      <c r="AU68" s="1">
        <f>SMALL('24x24x24, diagonal'!$B$2:$Y$600,V68)</f>
        <v>1630</v>
      </c>
      <c r="AV68" s="1">
        <f>SMALL('24x24x24, diagonal'!$B$2:$Y$600,W68)</f>
        <v>1631</v>
      </c>
      <c r="AW68" s="1">
        <f>SMALL('24x24x24, diagonal'!$B$2:$Y$600,X68)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diagonal'!$B$2:$Y$600,A69)</f>
        <v>1633</v>
      </c>
      <c r="AA69" s="1">
        <f>SMALL('24x24x24, diagonal'!$B$2:$Y$600,B69)</f>
        <v>1634</v>
      </c>
      <c r="AB69" s="1">
        <f>SMALL('24x24x24, diagonal'!$B$2:$Y$600,C69)</f>
        <v>1635</v>
      </c>
      <c r="AC69" s="1">
        <f>SMALL('24x24x24, diagonal'!$B$2:$Y$600,D69)</f>
        <v>1636</v>
      </c>
      <c r="AD69" s="1">
        <f>SMALL('24x24x24, diagonal'!$B$2:$Y$600,E69)</f>
        <v>1637</v>
      </c>
      <c r="AE69" s="1">
        <f>SMALL('24x24x24, diagonal'!$B$2:$Y$600,F69)</f>
        <v>1638</v>
      </c>
      <c r="AF69" s="1">
        <f>SMALL('24x24x24, diagonal'!$B$2:$Y$600,G69)</f>
        <v>1639</v>
      </c>
      <c r="AG69" s="1">
        <f>SMALL('24x24x24, diagonal'!$B$2:$Y$600,H69)</f>
        <v>1640</v>
      </c>
      <c r="AH69" s="1">
        <f>SMALL('24x24x24, diagonal'!$B$2:$Y$600,I69)</f>
        <v>1641</v>
      </c>
      <c r="AI69" s="1">
        <f>SMALL('24x24x24, diagonal'!$B$2:$Y$600,J69)</f>
        <v>1642</v>
      </c>
      <c r="AJ69" s="1">
        <f>SMALL('24x24x24, diagonal'!$B$2:$Y$600,K69)</f>
        <v>1643</v>
      </c>
      <c r="AK69" s="1">
        <f>SMALL('24x24x24, diagonal'!$B$2:$Y$600,L69)</f>
        <v>1644</v>
      </c>
      <c r="AL69" s="1">
        <f>SMALL('24x24x24, diagonal'!$B$2:$Y$600,M69)</f>
        <v>1645</v>
      </c>
      <c r="AM69" s="1">
        <f>SMALL('24x24x24, diagonal'!$B$2:$Y$600,N69)</f>
        <v>1646</v>
      </c>
      <c r="AN69" s="1">
        <f>SMALL('24x24x24, diagonal'!$B$2:$Y$600,O69)</f>
        <v>1647</v>
      </c>
      <c r="AO69" s="1">
        <f>SMALL('24x24x24, diagonal'!$B$2:$Y$600,P69)</f>
        <v>1648</v>
      </c>
      <c r="AP69" s="1">
        <f>SMALL('24x24x24, diagonal'!$B$2:$Y$600,Q69)</f>
        <v>1649</v>
      </c>
      <c r="AQ69" s="1">
        <f>SMALL('24x24x24, diagonal'!$B$2:$Y$600,R69)</f>
        <v>1650</v>
      </c>
      <c r="AR69" s="1">
        <f>SMALL('24x24x24, diagonal'!$B$2:$Y$600,S69)</f>
        <v>1651</v>
      </c>
      <c r="AS69" s="1">
        <f>SMALL('24x24x24, diagonal'!$B$2:$Y$600,T69)</f>
        <v>1652</v>
      </c>
      <c r="AT69" s="1">
        <f>SMALL('24x24x24, diagonal'!$B$2:$Y$600,U69)</f>
        <v>1653</v>
      </c>
      <c r="AU69" s="1">
        <f>SMALL('24x24x24, diagonal'!$B$2:$Y$600,V69)</f>
        <v>1654</v>
      </c>
      <c r="AV69" s="1">
        <f>SMALL('24x24x24, diagonal'!$B$2:$Y$600,W69)</f>
        <v>1655</v>
      </c>
      <c r="AW69" s="1">
        <f>SMALL('24x24x24, diagonal'!$B$2:$Y$600,X69)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diagonal'!$B$2:$Y$600,A70)</f>
        <v>1657</v>
      </c>
      <c r="AA70" s="1">
        <f>SMALL('24x24x24, diagonal'!$B$2:$Y$600,B70)</f>
        <v>1658</v>
      </c>
      <c r="AB70" s="1">
        <f>SMALL('24x24x24, diagonal'!$B$2:$Y$600,C70)</f>
        <v>1659</v>
      </c>
      <c r="AC70" s="1">
        <f>SMALL('24x24x24, diagonal'!$B$2:$Y$600,D70)</f>
        <v>1660</v>
      </c>
      <c r="AD70" s="1">
        <f>SMALL('24x24x24, diagonal'!$B$2:$Y$600,E70)</f>
        <v>1661</v>
      </c>
      <c r="AE70" s="1">
        <f>SMALL('24x24x24, diagonal'!$B$2:$Y$600,F70)</f>
        <v>1662</v>
      </c>
      <c r="AF70" s="1">
        <f>SMALL('24x24x24, diagonal'!$B$2:$Y$600,G70)</f>
        <v>1663</v>
      </c>
      <c r="AG70" s="1">
        <f>SMALL('24x24x24, diagonal'!$B$2:$Y$600,H70)</f>
        <v>1664</v>
      </c>
      <c r="AH70" s="1">
        <f>SMALL('24x24x24, diagonal'!$B$2:$Y$600,I70)</f>
        <v>1665</v>
      </c>
      <c r="AI70" s="1">
        <f>SMALL('24x24x24, diagonal'!$B$2:$Y$600,J70)</f>
        <v>1666</v>
      </c>
      <c r="AJ70" s="1">
        <f>SMALL('24x24x24, diagonal'!$B$2:$Y$600,K70)</f>
        <v>1667</v>
      </c>
      <c r="AK70" s="1">
        <f>SMALL('24x24x24, diagonal'!$B$2:$Y$600,L70)</f>
        <v>1668</v>
      </c>
      <c r="AL70" s="1">
        <f>SMALL('24x24x24, diagonal'!$B$2:$Y$600,M70)</f>
        <v>1669</v>
      </c>
      <c r="AM70" s="1">
        <f>SMALL('24x24x24, diagonal'!$B$2:$Y$600,N70)</f>
        <v>1670</v>
      </c>
      <c r="AN70" s="1">
        <f>SMALL('24x24x24, diagonal'!$B$2:$Y$600,O70)</f>
        <v>1671</v>
      </c>
      <c r="AO70" s="1">
        <f>SMALL('24x24x24, diagonal'!$B$2:$Y$600,P70)</f>
        <v>1672</v>
      </c>
      <c r="AP70" s="1">
        <f>SMALL('24x24x24, diagonal'!$B$2:$Y$600,Q70)</f>
        <v>1673</v>
      </c>
      <c r="AQ70" s="1">
        <f>SMALL('24x24x24, diagonal'!$B$2:$Y$600,R70)</f>
        <v>1674</v>
      </c>
      <c r="AR70" s="1">
        <f>SMALL('24x24x24, diagonal'!$B$2:$Y$600,S70)</f>
        <v>1675</v>
      </c>
      <c r="AS70" s="1">
        <f>SMALL('24x24x24, diagonal'!$B$2:$Y$600,T70)</f>
        <v>1676</v>
      </c>
      <c r="AT70" s="1">
        <f>SMALL('24x24x24, diagonal'!$B$2:$Y$600,U70)</f>
        <v>1677</v>
      </c>
      <c r="AU70" s="1">
        <f>SMALL('24x24x24, diagonal'!$B$2:$Y$600,V70)</f>
        <v>1678</v>
      </c>
      <c r="AV70" s="1">
        <f>SMALL('24x24x24, diagonal'!$B$2:$Y$600,W70)</f>
        <v>1679</v>
      </c>
      <c r="AW70" s="1">
        <f>SMALL('24x24x24, diagonal'!$B$2:$Y$600,X70)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diagonal'!$B$2:$Y$600,A71)</f>
        <v>1681</v>
      </c>
      <c r="AA71" s="1">
        <f>SMALL('24x24x24, diagonal'!$B$2:$Y$600,B71)</f>
        <v>1682</v>
      </c>
      <c r="AB71" s="1">
        <f>SMALL('24x24x24, diagonal'!$B$2:$Y$600,C71)</f>
        <v>1683</v>
      </c>
      <c r="AC71" s="1">
        <f>SMALL('24x24x24, diagonal'!$B$2:$Y$600,D71)</f>
        <v>1684</v>
      </c>
      <c r="AD71" s="1">
        <f>SMALL('24x24x24, diagonal'!$B$2:$Y$600,E71)</f>
        <v>1685</v>
      </c>
      <c r="AE71" s="1">
        <f>SMALL('24x24x24, diagonal'!$B$2:$Y$600,F71)</f>
        <v>1686</v>
      </c>
      <c r="AF71" s="1">
        <f>SMALL('24x24x24, diagonal'!$B$2:$Y$600,G71)</f>
        <v>1687</v>
      </c>
      <c r="AG71" s="1">
        <f>SMALL('24x24x24, diagonal'!$B$2:$Y$600,H71)</f>
        <v>1688</v>
      </c>
      <c r="AH71" s="1">
        <f>SMALL('24x24x24, diagonal'!$B$2:$Y$600,I71)</f>
        <v>1689</v>
      </c>
      <c r="AI71" s="1">
        <f>SMALL('24x24x24, diagonal'!$B$2:$Y$600,J71)</f>
        <v>1690</v>
      </c>
      <c r="AJ71" s="1">
        <f>SMALL('24x24x24, diagonal'!$B$2:$Y$600,K71)</f>
        <v>1691</v>
      </c>
      <c r="AK71" s="1">
        <f>SMALL('24x24x24, diagonal'!$B$2:$Y$600,L71)</f>
        <v>1692</v>
      </c>
      <c r="AL71" s="1">
        <f>SMALL('24x24x24, diagonal'!$B$2:$Y$600,M71)</f>
        <v>1693</v>
      </c>
      <c r="AM71" s="1">
        <f>SMALL('24x24x24, diagonal'!$B$2:$Y$600,N71)</f>
        <v>1694</v>
      </c>
      <c r="AN71" s="1">
        <f>SMALL('24x24x24, diagonal'!$B$2:$Y$600,O71)</f>
        <v>1695</v>
      </c>
      <c r="AO71" s="1">
        <f>SMALL('24x24x24, diagonal'!$B$2:$Y$600,P71)</f>
        <v>1696</v>
      </c>
      <c r="AP71" s="1">
        <f>SMALL('24x24x24, diagonal'!$B$2:$Y$600,Q71)</f>
        <v>1697</v>
      </c>
      <c r="AQ71" s="1">
        <f>SMALL('24x24x24, diagonal'!$B$2:$Y$600,R71)</f>
        <v>1698</v>
      </c>
      <c r="AR71" s="1">
        <f>SMALL('24x24x24, diagonal'!$B$2:$Y$600,S71)</f>
        <v>1699</v>
      </c>
      <c r="AS71" s="1">
        <f>SMALL('24x24x24, diagonal'!$B$2:$Y$600,T71)</f>
        <v>1700</v>
      </c>
      <c r="AT71" s="1">
        <f>SMALL('24x24x24, diagonal'!$B$2:$Y$600,U71)</f>
        <v>1701</v>
      </c>
      <c r="AU71" s="1">
        <f>SMALL('24x24x24, diagonal'!$B$2:$Y$600,V71)</f>
        <v>1702</v>
      </c>
      <c r="AV71" s="1">
        <f>SMALL('24x24x24, diagonal'!$B$2:$Y$600,W71)</f>
        <v>1703</v>
      </c>
      <c r="AW71" s="1">
        <f>SMALL('24x24x24, diagonal'!$B$2:$Y$600,X71)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diagonal'!$B$2:$Y$600,A72)</f>
        <v>1705</v>
      </c>
      <c r="AA72" s="1">
        <f>SMALL('24x24x24, diagonal'!$B$2:$Y$600,B72)</f>
        <v>1706</v>
      </c>
      <c r="AB72" s="1">
        <f>SMALL('24x24x24, diagonal'!$B$2:$Y$600,C72)</f>
        <v>1707</v>
      </c>
      <c r="AC72" s="1">
        <f>SMALL('24x24x24, diagonal'!$B$2:$Y$600,D72)</f>
        <v>1708</v>
      </c>
      <c r="AD72" s="1">
        <f>SMALL('24x24x24, diagonal'!$B$2:$Y$600,E72)</f>
        <v>1709</v>
      </c>
      <c r="AE72" s="1">
        <f>SMALL('24x24x24, diagonal'!$B$2:$Y$600,F72)</f>
        <v>1710</v>
      </c>
      <c r="AF72" s="1">
        <f>SMALL('24x24x24, diagonal'!$B$2:$Y$600,G72)</f>
        <v>1711</v>
      </c>
      <c r="AG72" s="1">
        <f>SMALL('24x24x24, diagonal'!$B$2:$Y$600,H72)</f>
        <v>1712</v>
      </c>
      <c r="AH72" s="1">
        <f>SMALL('24x24x24, diagonal'!$B$2:$Y$600,I72)</f>
        <v>1713</v>
      </c>
      <c r="AI72" s="1">
        <f>SMALL('24x24x24, diagonal'!$B$2:$Y$600,J72)</f>
        <v>1714</v>
      </c>
      <c r="AJ72" s="1">
        <f>SMALL('24x24x24, diagonal'!$B$2:$Y$600,K72)</f>
        <v>1715</v>
      </c>
      <c r="AK72" s="1">
        <f>SMALL('24x24x24, diagonal'!$B$2:$Y$600,L72)</f>
        <v>1716</v>
      </c>
      <c r="AL72" s="1">
        <f>SMALL('24x24x24, diagonal'!$B$2:$Y$600,M72)</f>
        <v>1717</v>
      </c>
      <c r="AM72" s="1">
        <f>SMALL('24x24x24, diagonal'!$B$2:$Y$600,N72)</f>
        <v>1718</v>
      </c>
      <c r="AN72" s="1">
        <f>SMALL('24x24x24, diagonal'!$B$2:$Y$600,O72)</f>
        <v>1719</v>
      </c>
      <c r="AO72" s="1">
        <f>SMALL('24x24x24, diagonal'!$B$2:$Y$600,P72)</f>
        <v>1720</v>
      </c>
      <c r="AP72" s="1">
        <f>SMALL('24x24x24, diagonal'!$B$2:$Y$600,Q72)</f>
        <v>1721</v>
      </c>
      <c r="AQ72" s="1">
        <f>SMALL('24x24x24, diagonal'!$B$2:$Y$600,R72)</f>
        <v>1722</v>
      </c>
      <c r="AR72" s="1">
        <f>SMALL('24x24x24, diagonal'!$B$2:$Y$600,S72)</f>
        <v>1723</v>
      </c>
      <c r="AS72" s="1">
        <f>SMALL('24x24x24, diagonal'!$B$2:$Y$600,T72)</f>
        <v>1724</v>
      </c>
      <c r="AT72" s="1">
        <f>SMALL('24x24x24, diagonal'!$B$2:$Y$600,U72)</f>
        <v>1725</v>
      </c>
      <c r="AU72" s="1">
        <f>SMALL('24x24x24, diagonal'!$B$2:$Y$600,V72)</f>
        <v>1726</v>
      </c>
      <c r="AV72" s="1">
        <f>SMALL('24x24x24, diagonal'!$B$2:$Y$600,W72)</f>
        <v>1727</v>
      </c>
      <c r="AW72" s="1">
        <f>SMALL('24x24x24, diagonal'!$B$2:$Y$600,X72)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diagonal'!$B$2:$Y$600,A73)</f>
        <v>1729</v>
      </c>
      <c r="AA73" s="1">
        <f>SMALL('24x24x24, diagonal'!$B$2:$Y$600,B73)</f>
        <v>1730</v>
      </c>
      <c r="AB73" s="1">
        <f>SMALL('24x24x24, diagonal'!$B$2:$Y$600,C73)</f>
        <v>1731</v>
      </c>
      <c r="AC73" s="1">
        <f>SMALL('24x24x24, diagonal'!$B$2:$Y$600,D73)</f>
        <v>1732</v>
      </c>
      <c r="AD73" s="1">
        <f>SMALL('24x24x24, diagonal'!$B$2:$Y$600,E73)</f>
        <v>1733</v>
      </c>
      <c r="AE73" s="1">
        <f>SMALL('24x24x24, diagonal'!$B$2:$Y$600,F73)</f>
        <v>1734</v>
      </c>
      <c r="AF73" s="1">
        <f>SMALL('24x24x24, diagonal'!$B$2:$Y$600,G73)</f>
        <v>1735</v>
      </c>
      <c r="AG73" s="1">
        <f>SMALL('24x24x24, diagonal'!$B$2:$Y$600,H73)</f>
        <v>1736</v>
      </c>
      <c r="AH73" s="1">
        <f>SMALL('24x24x24, diagonal'!$B$2:$Y$600,I73)</f>
        <v>1737</v>
      </c>
      <c r="AI73" s="1">
        <f>SMALL('24x24x24, diagonal'!$B$2:$Y$600,J73)</f>
        <v>1738</v>
      </c>
      <c r="AJ73" s="1">
        <f>SMALL('24x24x24, diagonal'!$B$2:$Y$600,K73)</f>
        <v>1739</v>
      </c>
      <c r="AK73" s="1">
        <f>SMALL('24x24x24, diagonal'!$B$2:$Y$600,L73)</f>
        <v>1740</v>
      </c>
      <c r="AL73" s="1">
        <f>SMALL('24x24x24, diagonal'!$B$2:$Y$600,M73)</f>
        <v>1741</v>
      </c>
      <c r="AM73" s="1">
        <f>SMALL('24x24x24, diagonal'!$B$2:$Y$600,N73)</f>
        <v>1742</v>
      </c>
      <c r="AN73" s="1">
        <f>SMALL('24x24x24, diagonal'!$B$2:$Y$600,O73)</f>
        <v>1743</v>
      </c>
      <c r="AO73" s="1">
        <f>SMALL('24x24x24, diagonal'!$B$2:$Y$600,P73)</f>
        <v>1744</v>
      </c>
      <c r="AP73" s="1">
        <f>SMALL('24x24x24, diagonal'!$B$2:$Y$600,Q73)</f>
        <v>1745</v>
      </c>
      <c r="AQ73" s="1">
        <f>SMALL('24x24x24, diagonal'!$B$2:$Y$600,R73)</f>
        <v>1746</v>
      </c>
      <c r="AR73" s="1">
        <f>SMALL('24x24x24, diagonal'!$B$2:$Y$600,S73)</f>
        <v>1747</v>
      </c>
      <c r="AS73" s="1">
        <f>SMALL('24x24x24, diagonal'!$B$2:$Y$600,T73)</f>
        <v>1748</v>
      </c>
      <c r="AT73" s="1">
        <f>SMALL('24x24x24, diagonal'!$B$2:$Y$600,U73)</f>
        <v>1749</v>
      </c>
      <c r="AU73" s="1">
        <f>SMALL('24x24x24, diagonal'!$B$2:$Y$600,V73)</f>
        <v>1750</v>
      </c>
      <c r="AV73" s="1">
        <f>SMALL('24x24x24, diagonal'!$B$2:$Y$600,W73)</f>
        <v>1751</v>
      </c>
      <c r="AW73" s="1">
        <f>SMALL('24x24x24, diagonal'!$B$2:$Y$600,X73)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diagonal'!$B$2:$Y$600,A74)</f>
        <v>1753</v>
      </c>
      <c r="AA74" s="1">
        <f>SMALL('24x24x24, diagonal'!$B$2:$Y$600,B74)</f>
        <v>1754</v>
      </c>
      <c r="AB74" s="1">
        <f>SMALL('24x24x24, diagonal'!$B$2:$Y$600,C74)</f>
        <v>1755</v>
      </c>
      <c r="AC74" s="1">
        <f>SMALL('24x24x24, diagonal'!$B$2:$Y$600,D74)</f>
        <v>1756</v>
      </c>
      <c r="AD74" s="1">
        <f>SMALL('24x24x24, diagonal'!$B$2:$Y$600,E74)</f>
        <v>1757</v>
      </c>
      <c r="AE74" s="1">
        <f>SMALL('24x24x24, diagonal'!$B$2:$Y$600,F74)</f>
        <v>1758</v>
      </c>
      <c r="AF74" s="1">
        <f>SMALL('24x24x24, diagonal'!$B$2:$Y$600,G74)</f>
        <v>1759</v>
      </c>
      <c r="AG74" s="1">
        <f>SMALL('24x24x24, diagonal'!$B$2:$Y$600,H74)</f>
        <v>1760</v>
      </c>
      <c r="AH74" s="1">
        <f>SMALL('24x24x24, diagonal'!$B$2:$Y$600,I74)</f>
        <v>1761</v>
      </c>
      <c r="AI74" s="1">
        <f>SMALL('24x24x24, diagonal'!$B$2:$Y$600,J74)</f>
        <v>1762</v>
      </c>
      <c r="AJ74" s="1">
        <f>SMALL('24x24x24, diagonal'!$B$2:$Y$600,K74)</f>
        <v>1763</v>
      </c>
      <c r="AK74" s="1">
        <f>SMALL('24x24x24, diagonal'!$B$2:$Y$600,L74)</f>
        <v>1764</v>
      </c>
      <c r="AL74" s="1">
        <f>SMALL('24x24x24, diagonal'!$B$2:$Y$600,M74)</f>
        <v>1765</v>
      </c>
      <c r="AM74" s="1">
        <f>SMALL('24x24x24, diagonal'!$B$2:$Y$600,N74)</f>
        <v>1766</v>
      </c>
      <c r="AN74" s="1">
        <f>SMALL('24x24x24, diagonal'!$B$2:$Y$600,O74)</f>
        <v>1767</v>
      </c>
      <c r="AO74" s="1">
        <f>SMALL('24x24x24, diagonal'!$B$2:$Y$600,P74)</f>
        <v>1768</v>
      </c>
      <c r="AP74" s="1">
        <f>SMALL('24x24x24, diagonal'!$B$2:$Y$600,Q74)</f>
        <v>1769</v>
      </c>
      <c r="AQ74" s="1">
        <f>SMALL('24x24x24, diagonal'!$B$2:$Y$600,R74)</f>
        <v>1770</v>
      </c>
      <c r="AR74" s="1">
        <f>SMALL('24x24x24, diagonal'!$B$2:$Y$600,S74)</f>
        <v>1771</v>
      </c>
      <c r="AS74" s="1">
        <f>SMALL('24x24x24, diagonal'!$B$2:$Y$600,T74)</f>
        <v>1772</v>
      </c>
      <c r="AT74" s="1">
        <f>SMALL('24x24x24, diagonal'!$B$2:$Y$600,U74)</f>
        <v>1773</v>
      </c>
      <c r="AU74" s="1">
        <f>SMALL('24x24x24, diagonal'!$B$2:$Y$600,V74)</f>
        <v>1774</v>
      </c>
      <c r="AV74" s="1">
        <f>SMALL('24x24x24, diagonal'!$B$2:$Y$600,W74)</f>
        <v>1775</v>
      </c>
      <c r="AW74" s="1">
        <f>SMALL('24x24x24, diagonal'!$B$2:$Y$600,X74)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diagonal'!$B$2:$Y$600,A75)</f>
        <v>1777</v>
      </c>
      <c r="AA75" s="1">
        <f>SMALL('24x24x24, diagonal'!$B$2:$Y$600,B75)</f>
        <v>1778</v>
      </c>
      <c r="AB75" s="1">
        <f>SMALL('24x24x24, diagonal'!$B$2:$Y$600,C75)</f>
        <v>1779</v>
      </c>
      <c r="AC75" s="1">
        <f>SMALL('24x24x24, diagonal'!$B$2:$Y$600,D75)</f>
        <v>1780</v>
      </c>
      <c r="AD75" s="1">
        <f>SMALL('24x24x24, diagonal'!$B$2:$Y$600,E75)</f>
        <v>1781</v>
      </c>
      <c r="AE75" s="1">
        <f>SMALL('24x24x24, diagonal'!$B$2:$Y$600,F75)</f>
        <v>1782</v>
      </c>
      <c r="AF75" s="1">
        <f>SMALL('24x24x24, diagonal'!$B$2:$Y$600,G75)</f>
        <v>1783</v>
      </c>
      <c r="AG75" s="1">
        <f>SMALL('24x24x24, diagonal'!$B$2:$Y$600,H75)</f>
        <v>1784</v>
      </c>
      <c r="AH75" s="1">
        <f>SMALL('24x24x24, diagonal'!$B$2:$Y$600,I75)</f>
        <v>1785</v>
      </c>
      <c r="AI75" s="1">
        <f>SMALL('24x24x24, diagonal'!$B$2:$Y$600,J75)</f>
        <v>1786</v>
      </c>
      <c r="AJ75" s="1">
        <f>SMALL('24x24x24, diagonal'!$B$2:$Y$600,K75)</f>
        <v>1787</v>
      </c>
      <c r="AK75" s="1">
        <f>SMALL('24x24x24, diagonal'!$B$2:$Y$600,L75)</f>
        <v>1788</v>
      </c>
      <c r="AL75" s="1">
        <f>SMALL('24x24x24, diagonal'!$B$2:$Y$600,M75)</f>
        <v>1789</v>
      </c>
      <c r="AM75" s="1">
        <f>SMALL('24x24x24, diagonal'!$B$2:$Y$600,N75)</f>
        <v>1790</v>
      </c>
      <c r="AN75" s="1">
        <f>SMALL('24x24x24, diagonal'!$B$2:$Y$600,O75)</f>
        <v>1791</v>
      </c>
      <c r="AO75" s="1">
        <f>SMALL('24x24x24, diagonal'!$B$2:$Y$600,P75)</f>
        <v>1792</v>
      </c>
      <c r="AP75" s="1">
        <f>SMALL('24x24x24, diagonal'!$B$2:$Y$600,Q75)</f>
        <v>1793</v>
      </c>
      <c r="AQ75" s="1">
        <f>SMALL('24x24x24, diagonal'!$B$2:$Y$600,R75)</f>
        <v>1794</v>
      </c>
      <c r="AR75" s="1">
        <f>SMALL('24x24x24, diagonal'!$B$2:$Y$600,S75)</f>
        <v>1795</v>
      </c>
      <c r="AS75" s="1">
        <f>SMALL('24x24x24, diagonal'!$B$2:$Y$600,T75)</f>
        <v>1796</v>
      </c>
      <c r="AT75" s="1">
        <f>SMALL('24x24x24, diagonal'!$B$2:$Y$600,U75)</f>
        <v>1797</v>
      </c>
      <c r="AU75" s="1">
        <f>SMALL('24x24x24, diagonal'!$B$2:$Y$600,V75)</f>
        <v>1798</v>
      </c>
      <c r="AV75" s="1">
        <f>SMALL('24x24x24, diagonal'!$B$2:$Y$600,W75)</f>
        <v>1799</v>
      </c>
      <c r="AW75" s="1">
        <f>SMALL('24x24x24, diagonal'!$B$2:$Y$600,X75)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diagonal'!$B$2:$Y$600,A76)</f>
        <v>1801</v>
      </c>
      <c r="AA76" s="1">
        <f>SMALL('24x24x24, diagonal'!$B$2:$Y$600,B76)</f>
        <v>1802</v>
      </c>
      <c r="AB76" s="1">
        <f>SMALL('24x24x24, diagonal'!$B$2:$Y$600,C76)</f>
        <v>1803</v>
      </c>
      <c r="AC76" s="1">
        <f>SMALL('24x24x24, diagonal'!$B$2:$Y$600,D76)</f>
        <v>1804</v>
      </c>
      <c r="AD76" s="1">
        <f>SMALL('24x24x24, diagonal'!$B$2:$Y$600,E76)</f>
        <v>1805</v>
      </c>
      <c r="AE76" s="1">
        <f>SMALL('24x24x24, diagonal'!$B$2:$Y$600,F76)</f>
        <v>1806</v>
      </c>
      <c r="AF76" s="1">
        <f>SMALL('24x24x24, diagonal'!$B$2:$Y$600,G76)</f>
        <v>1807</v>
      </c>
      <c r="AG76" s="1">
        <f>SMALL('24x24x24, diagonal'!$B$2:$Y$600,H76)</f>
        <v>1808</v>
      </c>
      <c r="AH76" s="1">
        <f>SMALL('24x24x24, diagonal'!$B$2:$Y$600,I76)</f>
        <v>1809</v>
      </c>
      <c r="AI76" s="1">
        <f>SMALL('24x24x24, diagonal'!$B$2:$Y$600,J76)</f>
        <v>1810</v>
      </c>
      <c r="AJ76" s="1">
        <f>SMALL('24x24x24, diagonal'!$B$2:$Y$600,K76)</f>
        <v>1811</v>
      </c>
      <c r="AK76" s="1">
        <f>SMALL('24x24x24, diagonal'!$B$2:$Y$600,L76)</f>
        <v>1812</v>
      </c>
      <c r="AL76" s="1">
        <f>SMALL('24x24x24, diagonal'!$B$2:$Y$600,M76)</f>
        <v>1813</v>
      </c>
      <c r="AM76" s="1">
        <f>SMALL('24x24x24, diagonal'!$B$2:$Y$600,N76)</f>
        <v>1814</v>
      </c>
      <c r="AN76" s="1">
        <f>SMALL('24x24x24, diagonal'!$B$2:$Y$600,O76)</f>
        <v>1815</v>
      </c>
      <c r="AO76" s="1">
        <f>SMALL('24x24x24, diagonal'!$B$2:$Y$600,P76)</f>
        <v>1816</v>
      </c>
      <c r="AP76" s="1">
        <f>SMALL('24x24x24, diagonal'!$B$2:$Y$600,Q76)</f>
        <v>1817</v>
      </c>
      <c r="AQ76" s="1">
        <f>SMALL('24x24x24, diagonal'!$B$2:$Y$600,R76)</f>
        <v>1818</v>
      </c>
      <c r="AR76" s="1">
        <f>SMALL('24x24x24, diagonal'!$B$2:$Y$600,S76)</f>
        <v>1819</v>
      </c>
      <c r="AS76" s="1">
        <f>SMALL('24x24x24, diagonal'!$B$2:$Y$600,T76)</f>
        <v>1820</v>
      </c>
      <c r="AT76" s="1">
        <f>SMALL('24x24x24, diagonal'!$B$2:$Y$600,U76)</f>
        <v>1821</v>
      </c>
      <c r="AU76" s="1">
        <f>SMALL('24x24x24, diagonal'!$B$2:$Y$600,V76)</f>
        <v>1822</v>
      </c>
      <c r="AV76" s="1">
        <f>SMALL('24x24x24, diagonal'!$B$2:$Y$600,W76)</f>
        <v>1823</v>
      </c>
      <c r="AW76" s="1">
        <f>SMALL('24x24x24, diagonal'!$B$2:$Y$600,X76)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diagonal'!$B$2:$Y$600,A77)</f>
        <v>1825</v>
      </c>
      <c r="AA77" s="1">
        <f>SMALL('24x24x24, diagonal'!$B$2:$Y$600,B77)</f>
        <v>1826</v>
      </c>
      <c r="AB77" s="1">
        <f>SMALL('24x24x24, diagonal'!$B$2:$Y$600,C77)</f>
        <v>1827</v>
      </c>
      <c r="AC77" s="1">
        <f>SMALL('24x24x24, diagonal'!$B$2:$Y$600,D77)</f>
        <v>1828</v>
      </c>
      <c r="AD77" s="1">
        <f>SMALL('24x24x24, diagonal'!$B$2:$Y$600,E77)</f>
        <v>1829</v>
      </c>
      <c r="AE77" s="1">
        <f>SMALL('24x24x24, diagonal'!$B$2:$Y$600,F77)</f>
        <v>1830</v>
      </c>
      <c r="AF77" s="1">
        <f>SMALL('24x24x24, diagonal'!$B$2:$Y$600,G77)</f>
        <v>1831</v>
      </c>
      <c r="AG77" s="1">
        <f>SMALL('24x24x24, diagonal'!$B$2:$Y$600,H77)</f>
        <v>1832</v>
      </c>
      <c r="AH77" s="1">
        <f>SMALL('24x24x24, diagonal'!$B$2:$Y$600,I77)</f>
        <v>1833</v>
      </c>
      <c r="AI77" s="1">
        <f>SMALL('24x24x24, diagonal'!$B$2:$Y$600,J77)</f>
        <v>1834</v>
      </c>
      <c r="AJ77" s="1">
        <f>SMALL('24x24x24, diagonal'!$B$2:$Y$600,K77)</f>
        <v>1835</v>
      </c>
      <c r="AK77" s="1">
        <f>SMALL('24x24x24, diagonal'!$B$2:$Y$600,L77)</f>
        <v>1836</v>
      </c>
      <c r="AL77" s="1">
        <f>SMALL('24x24x24, diagonal'!$B$2:$Y$600,M77)</f>
        <v>1837</v>
      </c>
      <c r="AM77" s="1">
        <f>SMALL('24x24x24, diagonal'!$B$2:$Y$600,N77)</f>
        <v>1838</v>
      </c>
      <c r="AN77" s="1">
        <f>SMALL('24x24x24, diagonal'!$B$2:$Y$600,O77)</f>
        <v>1839</v>
      </c>
      <c r="AO77" s="1">
        <f>SMALL('24x24x24, diagonal'!$B$2:$Y$600,P77)</f>
        <v>1840</v>
      </c>
      <c r="AP77" s="1">
        <f>SMALL('24x24x24, diagonal'!$B$2:$Y$600,Q77)</f>
        <v>1841</v>
      </c>
      <c r="AQ77" s="1">
        <f>SMALL('24x24x24, diagonal'!$B$2:$Y$600,R77)</f>
        <v>1842</v>
      </c>
      <c r="AR77" s="1">
        <f>SMALL('24x24x24, diagonal'!$B$2:$Y$600,S77)</f>
        <v>1843</v>
      </c>
      <c r="AS77" s="1">
        <f>SMALL('24x24x24, diagonal'!$B$2:$Y$600,T77)</f>
        <v>1844</v>
      </c>
      <c r="AT77" s="1">
        <f>SMALL('24x24x24, diagonal'!$B$2:$Y$600,U77)</f>
        <v>1845</v>
      </c>
      <c r="AU77" s="1">
        <f>SMALL('24x24x24, diagonal'!$B$2:$Y$600,V77)</f>
        <v>1846</v>
      </c>
      <c r="AV77" s="1">
        <f>SMALL('24x24x24, diagonal'!$B$2:$Y$600,W77)</f>
        <v>1847</v>
      </c>
      <c r="AW77" s="1">
        <f>SMALL('24x24x24, diagonal'!$B$2:$Y$600,X77)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diagonal'!$B$2:$Y$600,A78)</f>
        <v>1849</v>
      </c>
      <c r="AA78" s="1">
        <f>SMALL('24x24x24, diagonal'!$B$2:$Y$600,B78)</f>
        <v>1850</v>
      </c>
      <c r="AB78" s="1">
        <f>SMALL('24x24x24, diagonal'!$B$2:$Y$600,C78)</f>
        <v>1851</v>
      </c>
      <c r="AC78" s="1">
        <f>SMALL('24x24x24, diagonal'!$B$2:$Y$600,D78)</f>
        <v>1852</v>
      </c>
      <c r="AD78" s="1">
        <f>SMALL('24x24x24, diagonal'!$B$2:$Y$600,E78)</f>
        <v>1853</v>
      </c>
      <c r="AE78" s="1">
        <f>SMALL('24x24x24, diagonal'!$B$2:$Y$600,F78)</f>
        <v>1854</v>
      </c>
      <c r="AF78" s="1">
        <f>SMALL('24x24x24, diagonal'!$B$2:$Y$600,G78)</f>
        <v>1855</v>
      </c>
      <c r="AG78" s="1">
        <f>SMALL('24x24x24, diagonal'!$B$2:$Y$600,H78)</f>
        <v>1856</v>
      </c>
      <c r="AH78" s="1">
        <f>SMALL('24x24x24, diagonal'!$B$2:$Y$600,I78)</f>
        <v>1857</v>
      </c>
      <c r="AI78" s="1">
        <f>SMALL('24x24x24, diagonal'!$B$2:$Y$600,J78)</f>
        <v>1858</v>
      </c>
      <c r="AJ78" s="1">
        <f>SMALL('24x24x24, diagonal'!$B$2:$Y$600,K78)</f>
        <v>1859</v>
      </c>
      <c r="AK78" s="1">
        <f>SMALL('24x24x24, diagonal'!$B$2:$Y$600,L78)</f>
        <v>1860</v>
      </c>
      <c r="AL78" s="1">
        <f>SMALL('24x24x24, diagonal'!$B$2:$Y$600,M78)</f>
        <v>1861</v>
      </c>
      <c r="AM78" s="1">
        <f>SMALL('24x24x24, diagonal'!$B$2:$Y$600,N78)</f>
        <v>1862</v>
      </c>
      <c r="AN78" s="1">
        <f>SMALL('24x24x24, diagonal'!$B$2:$Y$600,O78)</f>
        <v>1863</v>
      </c>
      <c r="AO78" s="1">
        <f>SMALL('24x24x24, diagonal'!$B$2:$Y$600,P78)</f>
        <v>1864</v>
      </c>
      <c r="AP78" s="1">
        <f>SMALL('24x24x24, diagonal'!$B$2:$Y$600,Q78)</f>
        <v>1865</v>
      </c>
      <c r="AQ78" s="1">
        <f>SMALL('24x24x24, diagonal'!$B$2:$Y$600,R78)</f>
        <v>1866</v>
      </c>
      <c r="AR78" s="1">
        <f>SMALL('24x24x24, diagonal'!$B$2:$Y$600,S78)</f>
        <v>1867</v>
      </c>
      <c r="AS78" s="1">
        <f>SMALL('24x24x24, diagonal'!$B$2:$Y$600,T78)</f>
        <v>1868</v>
      </c>
      <c r="AT78" s="1">
        <f>SMALL('24x24x24, diagonal'!$B$2:$Y$600,U78)</f>
        <v>1869</v>
      </c>
      <c r="AU78" s="1">
        <f>SMALL('24x24x24, diagonal'!$B$2:$Y$600,V78)</f>
        <v>1870</v>
      </c>
      <c r="AV78" s="1">
        <f>SMALL('24x24x24, diagonal'!$B$2:$Y$600,W78)</f>
        <v>1871</v>
      </c>
      <c r="AW78" s="1">
        <f>SMALL('24x24x24, diagonal'!$B$2:$Y$600,X78)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diagonal'!$B$2:$Y$600,A79)</f>
        <v>1873</v>
      </c>
      <c r="AA79" s="1">
        <f>SMALL('24x24x24, diagonal'!$B$2:$Y$600,B79)</f>
        <v>1874</v>
      </c>
      <c r="AB79" s="1">
        <f>SMALL('24x24x24, diagonal'!$B$2:$Y$600,C79)</f>
        <v>1875</v>
      </c>
      <c r="AC79" s="1">
        <f>SMALL('24x24x24, diagonal'!$B$2:$Y$600,D79)</f>
        <v>1876</v>
      </c>
      <c r="AD79" s="1">
        <f>SMALL('24x24x24, diagonal'!$B$2:$Y$600,E79)</f>
        <v>1877</v>
      </c>
      <c r="AE79" s="1">
        <f>SMALL('24x24x24, diagonal'!$B$2:$Y$600,F79)</f>
        <v>1878</v>
      </c>
      <c r="AF79" s="1">
        <f>SMALL('24x24x24, diagonal'!$B$2:$Y$600,G79)</f>
        <v>1879</v>
      </c>
      <c r="AG79" s="1">
        <f>SMALL('24x24x24, diagonal'!$B$2:$Y$600,H79)</f>
        <v>1880</v>
      </c>
      <c r="AH79" s="1">
        <f>SMALL('24x24x24, diagonal'!$B$2:$Y$600,I79)</f>
        <v>1881</v>
      </c>
      <c r="AI79" s="1">
        <f>SMALL('24x24x24, diagonal'!$B$2:$Y$600,J79)</f>
        <v>1882</v>
      </c>
      <c r="AJ79" s="1">
        <f>SMALL('24x24x24, diagonal'!$B$2:$Y$600,K79)</f>
        <v>1883</v>
      </c>
      <c r="AK79" s="1">
        <f>SMALL('24x24x24, diagonal'!$B$2:$Y$600,L79)</f>
        <v>1884</v>
      </c>
      <c r="AL79" s="1">
        <f>SMALL('24x24x24, diagonal'!$B$2:$Y$600,M79)</f>
        <v>1885</v>
      </c>
      <c r="AM79" s="1">
        <f>SMALL('24x24x24, diagonal'!$B$2:$Y$600,N79)</f>
        <v>1886</v>
      </c>
      <c r="AN79" s="1">
        <f>SMALL('24x24x24, diagonal'!$B$2:$Y$600,O79)</f>
        <v>1887</v>
      </c>
      <c r="AO79" s="1">
        <f>SMALL('24x24x24, diagonal'!$B$2:$Y$600,P79)</f>
        <v>1888</v>
      </c>
      <c r="AP79" s="1">
        <f>SMALL('24x24x24, diagonal'!$B$2:$Y$600,Q79)</f>
        <v>1889</v>
      </c>
      <c r="AQ79" s="1">
        <f>SMALL('24x24x24, diagonal'!$B$2:$Y$600,R79)</f>
        <v>1890</v>
      </c>
      <c r="AR79" s="1">
        <f>SMALL('24x24x24, diagonal'!$B$2:$Y$600,S79)</f>
        <v>1891</v>
      </c>
      <c r="AS79" s="1">
        <f>SMALL('24x24x24, diagonal'!$B$2:$Y$600,T79)</f>
        <v>1892</v>
      </c>
      <c r="AT79" s="1">
        <f>SMALL('24x24x24, diagonal'!$B$2:$Y$600,U79)</f>
        <v>1893</v>
      </c>
      <c r="AU79" s="1">
        <f>SMALL('24x24x24, diagonal'!$B$2:$Y$600,V79)</f>
        <v>1894</v>
      </c>
      <c r="AV79" s="1">
        <f>SMALL('24x24x24, diagonal'!$B$2:$Y$600,W79)</f>
        <v>1895</v>
      </c>
      <c r="AW79" s="1">
        <f>SMALL('24x24x24, diagonal'!$B$2:$Y$600,X79)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diagonal'!$B$2:$Y$600,A80)</f>
        <v>1897</v>
      </c>
      <c r="AA80" s="1">
        <f>SMALL('24x24x24, diagonal'!$B$2:$Y$600,B80)</f>
        <v>1898</v>
      </c>
      <c r="AB80" s="1">
        <f>SMALL('24x24x24, diagonal'!$B$2:$Y$600,C80)</f>
        <v>1899</v>
      </c>
      <c r="AC80" s="1">
        <f>SMALL('24x24x24, diagonal'!$B$2:$Y$600,D80)</f>
        <v>1900</v>
      </c>
      <c r="AD80" s="1">
        <f>SMALL('24x24x24, diagonal'!$B$2:$Y$600,E80)</f>
        <v>1901</v>
      </c>
      <c r="AE80" s="1">
        <f>SMALL('24x24x24, diagonal'!$B$2:$Y$600,F80)</f>
        <v>1902</v>
      </c>
      <c r="AF80" s="1">
        <f>SMALL('24x24x24, diagonal'!$B$2:$Y$600,G80)</f>
        <v>1903</v>
      </c>
      <c r="AG80" s="1">
        <f>SMALL('24x24x24, diagonal'!$B$2:$Y$600,H80)</f>
        <v>1904</v>
      </c>
      <c r="AH80" s="1">
        <f>SMALL('24x24x24, diagonal'!$B$2:$Y$600,I80)</f>
        <v>1905</v>
      </c>
      <c r="AI80" s="1">
        <f>SMALL('24x24x24, diagonal'!$B$2:$Y$600,J80)</f>
        <v>1906</v>
      </c>
      <c r="AJ80" s="1">
        <f>SMALL('24x24x24, diagonal'!$B$2:$Y$600,K80)</f>
        <v>1907</v>
      </c>
      <c r="AK80" s="1">
        <f>SMALL('24x24x24, diagonal'!$B$2:$Y$600,L80)</f>
        <v>1908</v>
      </c>
      <c r="AL80" s="1">
        <f>SMALL('24x24x24, diagonal'!$B$2:$Y$600,M80)</f>
        <v>1909</v>
      </c>
      <c r="AM80" s="1">
        <f>SMALL('24x24x24, diagonal'!$B$2:$Y$600,N80)</f>
        <v>1910</v>
      </c>
      <c r="AN80" s="1">
        <f>SMALL('24x24x24, diagonal'!$B$2:$Y$600,O80)</f>
        <v>1911</v>
      </c>
      <c r="AO80" s="1">
        <f>SMALL('24x24x24, diagonal'!$B$2:$Y$600,P80)</f>
        <v>1912</v>
      </c>
      <c r="AP80" s="1">
        <f>SMALL('24x24x24, diagonal'!$B$2:$Y$600,Q80)</f>
        <v>1913</v>
      </c>
      <c r="AQ80" s="1">
        <f>SMALL('24x24x24, diagonal'!$B$2:$Y$600,R80)</f>
        <v>1914</v>
      </c>
      <c r="AR80" s="1">
        <f>SMALL('24x24x24, diagonal'!$B$2:$Y$600,S80)</f>
        <v>1915</v>
      </c>
      <c r="AS80" s="1">
        <f>SMALL('24x24x24, diagonal'!$B$2:$Y$600,T80)</f>
        <v>1916</v>
      </c>
      <c r="AT80" s="1">
        <f>SMALL('24x24x24, diagonal'!$B$2:$Y$600,U80)</f>
        <v>1917</v>
      </c>
      <c r="AU80" s="1">
        <f>SMALL('24x24x24, diagonal'!$B$2:$Y$600,V80)</f>
        <v>1918</v>
      </c>
      <c r="AV80" s="1">
        <f>SMALL('24x24x24, diagonal'!$B$2:$Y$600,W80)</f>
        <v>1919</v>
      </c>
      <c r="AW80" s="1">
        <f>SMALL('24x24x24, diagonal'!$B$2:$Y$600,X80)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diagonal'!$B$2:$Y$600,A81)</f>
        <v>1921</v>
      </c>
      <c r="AA81" s="1">
        <f>SMALL('24x24x24, diagonal'!$B$2:$Y$600,B81)</f>
        <v>1922</v>
      </c>
      <c r="AB81" s="1">
        <f>SMALL('24x24x24, diagonal'!$B$2:$Y$600,C81)</f>
        <v>1923</v>
      </c>
      <c r="AC81" s="1">
        <f>SMALL('24x24x24, diagonal'!$B$2:$Y$600,D81)</f>
        <v>1924</v>
      </c>
      <c r="AD81" s="1">
        <f>SMALL('24x24x24, diagonal'!$B$2:$Y$600,E81)</f>
        <v>1925</v>
      </c>
      <c r="AE81" s="1">
        <f>SMALL('24x24x24, diagonal'!$B$2:$Y$600,F81)</f>
        <v>1926</v>
      </c>
      <c r="AF81" s="1">
        <f>SMALL('24x24x24, diagonal'!$B$2:$Y$600,G81)</f>
        <v>1927</v>
      </c>
      <c r="AG81" s="1">
        <f>SMALL('24x24x24, diagonal'!$B$2:$Y$600,H81)</f>
        <v>1928</v>
      </c>
      <c r="AH81" s="1">
        <f>SMALL('24x24x24, diagonal'!$B$2:$Y$600,I81)</f>
        <v>1929</v>
      </c>
      <c r="AI81" s="1">
        <f>SMALL('24x24x24, diagonal'!$B$2:$Y$600,J81)</f>
        <v>1930</v>
      </c>
      <c r="AJ81" s="1">
        <f>SMALL('24x24x24, diagonal'!$B$2:$Y$600,K81)</f>
        <v>1931</v>
      </c>
      <c r="AK81" s="1">
        <f>SMALL('24x24x24, diagonal'!$B$2:$Y$600,L81)</f>
        <v>1932</v>
      </c>
      <c r="AL81" s="1">
        <f>SMALL('24x24x24, diagonal'!$B$2:$Y$600,M81)</f>
        <v>1933</v>
      </c>
      <c r="AM81" s="1">
        <f>SMALL('24x24x24, diagonal'!$B$2:$Y$600,N81)</f>
        <v>1934</v>
      </c>
      <c r="AN81" s="1">
        <f>SMALL('24x24x24, diagonal'!$B$2:$Y$600,O81)</f>
        <v>1935</v>
      </c>
      <c r="AO81" s="1">
        <f>SMALL('24x24x24, diagonal'!$B$2:$Y$600,P81)</f>
        <v>1936</v>
      </c>
      <c r="AP81" s="1">
        <f>SMALL('24x24x24, diagonal'!$B$2:$Y$600,Q81)</f>
        <v>1937</v>
      </c>
      <c r="AQ81" s="1">
        <f>SMALL('24x24x24, diagonal'!$B$2:$Y$600,R81)</f>
        <v>1938</v>
      </c>
      <c r="AR81" s="1">
        <f>SMALL('24x24x24, diagonal'!$B$2:$Y$600,S81)</f>
        <v>1939</v>
      </c>
      <c r="AS81" s="1">
        <f>SMALL('24x24x24, diagonal'!$B$2:$Y$600,T81)</f>
        <v>1940</v>
      </c>
      <c r="AT81" s="1">
        <f>SMALL('24x24x24, diagonal'!$B$2:$Y$600,U81)</f>
        <v>1941</v>
      </c>
      <c r="AU81" s="1">
        <f>SMALL('24x24x24, diagonal'!$B$2:$Y$600,V81)</f>
        <v>1942</v>
      </c>
      <c r="AV81" s="1">
        <f>SMALL('24x24x24, diagonal'!$B$2:$Y$600,W81)</f>
        <v>1943</v>
      </c>
      <c r="AW81" s="1">
        <f>SMALL('24x24x24, diagonal'!$B$2:$Y$600,X81)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diagonal'!$B$2:$Y$600,A82)</f>
        <v>1945</v>
      </c>
      <c r="AA82" s="1">
        <f>SMALL('24x24x24, diagonal'!$B$2:$Y$600,B82)</f>
        <v>1946</v>
      </c>
      <c r="AB82" s="1">
        <f>SMALL('24x24x24, diagonal'!$B$2:$Y$600,C82)</f>
        <v>1947</v>
      </c>
      <c r="AC82" s="1">
        <f>SMALL('24x24x24, diagonal'!$B$2:$Y$600,D82)</f>
        <v>1948</v>
      </c>
      <c r="AD82" s="1">
        <f>SMALL('24x24x24, diagonal'!$B$2:$Y$600,E82)</f>
        <v>1949</v>
      </c>
      <c r="AE82" s="1">
        <f>SMALL('24x24x24, diagonal'!$B$2:$Y$600,F82)</f>
        <v>1950</v>
      </c>
      <c r="AF82" s="1">
        <f>SMALL('24x24x24, diagonal'!$B$2:$Y$600,G82)</f>
        <v>1951</v>
      </c>
      <c r="AG82" s="1">
        <f>SMALL('24x24x24, diagonal'!$B$2:$Y$600,H82)</f>
        <v>1952</v>
      </c>
      <c r="AH82" s="1">
        <f>SMALL('24x24x24, diagonal'!$B$2:$Y$600,I82)</f>
        <v>1953</v>
      </c>
      <c r="AI82" s="1">
        <f>SMALL('24x24x24, diagonal'!$B$2:$Y$600,J82)</f>
        <v>1954</v>
      </c>
      <c r="AJ82" s="1">
        <f>SMALL('24x24x24, diagonal'!$B$2:$Y$600,K82)</f>
        <v>1955</v>
      </c>
      <c r="AK82" s="1">
        <f>SMALL('24x24x24, diagonal'!$B$2:$Y$600,L82)</f>
        <v>1956</v>
      </c>
      <c r="AL82" s="1">
        <f>SMALL('24x24x24, diagonal'!$B$2:$Y$600,M82)</f>
        <v>1957</v>
      </c>
      <c r="AM82" s="1">
        <f>SMALL('24x24x24, diagonal'!$B$2:$Y$600,N82)</f>
        <v>1958</v>
      </c>
      <c r="AN82" s="1">
        <f>SMALL('24x24x24, diagonal'!$B$2:$Y$600,O82)</f>
        <v>1959</v>
      </c>
      <c r="AO82" s="1">
        <f>SMALL('24x24x24, diagonal'!$B$2:$Y$600,P82)</f>
        <v>1960</v>
      </c>
      <c r="AP82" s="1">
        <f>SMALL('24x24x24, diagonal'!$B$2:$Y$600,Q82)</f>
        <v>1961</v>
      </c>
      <c r="AQ82" s="1">
        <f>SMALL('24x24x24, diagonal'!$B$2:$Y$600,R82)</f>
        <v>1962</v>
      </c>
      <c r="AR82" s="1">
        <f>SMALL('24x24x24, diagonal'!$B$2:$Y$600,S82)</f>
        <v>1963</v>
      </c>
      <c r="AS82" s="1">
        <f>SMALL('24x24x24, diagonal'!$B$2:$Y$600,T82)</f>
        <v>1964</v>
      </c>
      <c r="AT82" s="1">
        <f>SMALL('24x24x24, diagonal'!$B$2:$Y$600,U82)</f>
        <v>1965</v>
      </c>
      <c r="AU82" s="1">
        <f>SMALL('24x24x24, diagonal'!$B$2:$Y$600,V82)</f>
        <v>1966</v>
      </c>
      <c r="AV82" s="1">
        <f>SMALL('24x24x24, diagonal'!$B$2:$Y$600,W82)</f>
        <v>1967</v>
      </c>
      <c r="AW82" s="1">
        <f>SMALL('24x24x24, diagonal'!$B$2:$Y$600,X82)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diagonal'!$B$2:$Y$600,A83)</f>
        <v>1969</v>
      </c>
      <c r="AA83" s="1">
        <f>SMALL('24x24x24, diagonal'!$B$2:$Y$600,B83)</f>
        <v>1970</v>
      </c>
      <c r="AB83" s="1">
        <f>SMALL('24x24x24, diagonal'!$B$2:$Y$600,C83)</f>
        <v>1971</v>
      </c>
      <c r="AC83" s="1">
        <f>SMALL('24x24x24, diagonal'!$B$2:$Y$600,D83)</f>
        <v>1972</v>
      </c>
      <c r="AD83" s="1">
        <f>SMALL('24x24x24, diagonal'!$B$2:$Y$600,E83)</f>
        <v>1973</v>
      </c>
      <c r="AE83" s="1">
        <f>SMALL('24x24x24, diagonal'!$B$2:$Y$600,F83)</f>
        <v>1974</v>
      </c>
      <c r="AF83" s="1">
        <f>SMALL('24x24x24, diagonal'!$B$2:$Y$600,G83)</f>
        <v>1975</v>
      </c>
      <c r="AG83" s="1">
        <f>SMALL('24x24x24, diagonal'!$B$2:$Y$600,H83)</f>
        <v>1976</v>
      </c>
      <c r="AH83" s="1">
        <f>SMALL('24x24x24, diagonal'!$B$2:$Y$600,I83)</f>
        <v>1977</v>
      </c>
      <c r="AI83" s="1">
        <f>SMALL('24x24x24, diagonal'!$B$2:$Y$600,J83)</f>
        <v>1978</v>
      </c>
      <c r="AJ83" s="1">
        <f>SMALL('24x24x24, diagonal'!$B$2:$Y$600,K83)</f>
        <v>1979</v>
      </c>
      <c r="AK83" s="1">
        <f>SMALL('24x24x24, diagonal'!$B$2:$Y$600,L83)</f>
        <v>1980</v>
      </c>
      <c r="AL83" s="1">
        <f>SMALL('24x24x24, diagonal'!$B$2:$Y$600,M83)</f>
        <v>1981</v>
      </c>
      <c r="AM83" s="1">
        <f>SMALL('24x24x24, diagonal'!$B$2:$Y$600,N83)</f>
        <v>1982</v>
      </c>
      <c r="AN83" s="1">
        <f>SMALL('24x24x24, diagonal'!$B$2:$Y$600,O83)</f>
        <v>1983</v>
      </c>
      <c r="AO83" s="1">
        <f>SMALL('24x24x24, diagonal'!$B$2:$Y$600,P83)</f>
        <v>1984</v>
      </c>
      <c r="AP83" s="1">
        <f>SMALL('24x24x24, diagonal'!$B$2:$Y$600,Q83)</f>
        <v>1985</v>
      </c>
      <c r="AQ83" s="1">
        <f>SMALL('24x24x24, diagonal'!$B$2:$Y$600,R83)</f>
        <v>1986</v>
      </c>
      <c r="AR83" s="1">
        <f>SMALL('24x24x24, diagonal'!$B$2:$Y$600,S83)</f>
        <v>1987</v>
      </c>
      <c r="AS83" s="1">
        <f>SMALL('24x24x24, diagonal'!$B$2:$Y$600,T83)</f>
        <v>1988</v>
      </c>
      <c r="AT83" s="1">
        <f>SMALL('24x24x24, diagonal'!$B$2:$Y$600,U83)</f>
        <v>1989</v>
      </c>
      <c r="AU83" s="1">
        <f>SMALL('24x24x24, diagonal'!$B$2:$Y$600,V83)</f>
        <v>1990</v>
      </c>
      <c r="AV83" s="1">
        <f>SMALL('24x24x24, diagonal'!$B$2:$Y$600,W83)</f>
        <v>1991</v>
      </c>
      <c r="AW83" s="1">
        <f>SMALL('24x24x24, diagonal'!$B$2:$Y$600,X83)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diagonal'!$B$2:$Y$600,A84)</f>
        <v>1993</v>
      </c>
      <c r="AA84" s="1">
        <f>SMALL('24x24x24, diagonal'!$B$2:$Y$600,B84)</f>
        <v>1994</v>
      </c>
      <c r="AB84" s="1">
        <f>SMALL('24x24x24, diagonal'!$B$2:$Y$600,C84)</f>
        <v>1995</v>
      </c>
      <c r="AC84" s="1">
        <f>SMALL('24x24x24, diagonal'!$B$2:$Y$600,D84)</f>
        <v>1996</v>
      </c>
      <c r="AD84" s="1">
        <f>SMALL('24x24x24, diagonal'!$B$2:$Y$600,E84)</f>
        <v>1997</v>
      </c>
      <c r="AE84" s="1">
        <f>SMALL('24x24x24, diagonal'!$B$2:$Y$600,F84)</f>
        <v>1998</v>
      </c>
      <c r="AF84" s="1">
        <f>SMALL('24x24x24, diagonal'!$B$2:$Y$600,G84)</f>
        <v>1999</v>
      </c>
      <c r="AG84" s="1">
        <f>SMALL('24x24x24, diagonal'!$B$2:$Y$600,H84)</f>
        <v>2000</v>
      </c>
      <c r="AH84" s="1">
        <f>SMALL('24x24x24, diagonal'!$B$2:$Y$600,I84)</f>
        <v>2001</v>
      </c>
      <c r="AI84" s="1">
        <f>SMALL('24x24x24, diagonal'!$B$2:$Y$600,J84)</f>
        <v>2002</v>
      </c>
      <c r="AJ84" s="1">
        <f>SMALL('24x24x24, diagonal'!$B$2:$Y$600,K84)</f>
        <v>2003</v>
      </c>
      <c r="AK84" s="1">
        <f>SMALL('24x24x24, diagonal'!$B$2:$Y$600,L84)</f>
        <v>2004</v>
      </c>
      <c r="AL84" s="1">
        <f>SMALL('24x24x24, diagonal'!$B$2:$Y$600,M84)</f>
        <v>2005</v>
      </c>
      <c r="AM84" s="1">
        <f>SMALL('24x24x24, diagonal'!$B$2:$Y$600,N84)</f>
        <v>2006</v>
      </c>
      <c r="AN84" s="1">
        <f>SMALL('24x24x24, diagonal'!$B$2:$Y$600,O84)</f>
        <v>2007</v>
      </c>
      <c r="AO84" s="1">
        <f>SMALL('24x24x24, diagonal'!$B$2:$Y$600,P84)</f>
        <v>2008</v>
      </c>
      <c r="AP84" s="1">
        <f>SMALL('24x24x24, diagonal'!$B$2:$Y$600,Q84)</f>
        <v>2009</v>
      </c>
      <c r="AQ84" s="1">
        <f>SMALL('24x24x24, diagonal'!$B$2:$Y$600,R84)</f>
        <v>2010</v>
      </c>
      <c r="AR84" s="1">
        <f>SMALL('24x24x24, diagonal'!$B$2:$Y$600,S84)</f>
        <v>2011</v>
      </c>
      <c r="AS84" s="1">
        <f>SMALL('24x24x24, diagonal'!$B$2:$Y$600,T84)</f>
        <v>2012</v>
      </c>
      <c r="AT84" s="1">
        <f>SMALL('24x24x24, diagonal'!$B$2:$Y$600,U84)</f>
        <v>2013</v>
      </c>
      <c r="AU84" s="1">
        <f>SMALL('24x24x24, diagonal'!$B$2:$Y$600,V84)</f>
        <v>2014</v>
      </c>
      <c r="AV84" s="1">
        <f>SMALL('24x24x24, diagonal'!$B$2:$Y$600,W84)</f>
        <v>2015</v>
      </c>
      <c r="AW84" s="1">
        <f>SMALL('24x24x24, diagonal'!$B$2:$Y$600,X84)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diagonal'!$B$2:$Y$600,A85)</f>
        <v>2017</v>
      </c>
      <c r="AA85" s="1">
        <f>SMALL('24x24x24, diagonal'!$B$2:$Y$600,B85)</f>
        <v>2018</v>
      </c>
      <c r="AB85" s="1">
        <f>SMALL('24x24x24, diagonal'!$B$2:$Y$600,C85)</f>
        <v>2019</v>
      </c>
      <c r="AC85" s="1">
        <f>SMALL('24x24x24, diagonal'!$B$2:$Y$600,D85)</f>
        <v>2020</v>
      </c>
      <c r="AD85" s="1">
        <f>SMALL('24x24x24, diagonal'!$B$2:$Y$600,E85)</f>
        <v>2021</v>
      </c>
      <c r="AE85" s="1">
        <f>SMALL('24x24x24, diagonal'!$B$2:$Y$600,F85)</f>
        <v>2022</v>
      </c>
      <c r="AF85" s="1">
        <f>SMALL('24x24x24, diagonal'!$B$2:$Y$600,G85)</f>
        <v>2023</v>
      </c>
      <c r="AG85" s="1">
        <f>SMALL('24x24x24, diagonal'!$B$2:$Y$600,H85)</f>
        <v>2024</v>
      </c>
      <c r="AH85" s="1">
        <f>SMALL('24x24x24, diagonal'!$B$2:$Y$600,I85)</f>
        <v>2025</v>
      </c>
      <c r="AI85" s="1">
        <f>SMALL('24x24x24, diagonal'!$B$2:$Y$600,J85)</f>
        <v>2026</v>
      </c>
      <c r="AJ85" s="1">
        <f>SMALL('24x24x24, diagonal'!$B$2:$Y$600,K85)</f>
        <v>2027</v>
      </c>
      <c r="AK85" s="1">
        <f>SMALL('24x24x24, diagonal'!$B$2:$Y$600,L85)</f>
        <v>2028</v>
      </c>
      <c r="AL85" s="1">
        <f>SMALL('24x24x24, diagonal'!$B$2:$Y$600,M85)</f>
        <v>2029</v>
      </c>
      <c r="AM85" s="1">
        <f>SMALL('24x24x24, diagonal'!$B$2:$Y$600,N85)</f>
        <v>2030</v>
      </c>
      <c r="AN85" s="1">
        <f>SMALL('24x24x24, diagonal'!$B$2:$Y$600,O85)</f>
        <v>2031</v>
      </c>
      <c r="AO85" s="1">
        <f>SMALL('24x24x24, diagonal'!$B$2:$Y$600,P85)</f>
        <v>2032</v>
      </c>
      <c r="AP85" s="1">
        <f>SMALL('24x24x24, diagonal'!$B$2:$Y$600,Q85)</f>
        <v>2033</v>
      </c>
      <c r="AQ85" s="1">
        <f>SMALL('24x24x24, diagonal'!$B$2:$Y$600,R85)</f>
        <v>2034</v>
      </c>
      <c r="AR85" s="1">
        <f>SMALL('24x24x24, diagonal'!$B$2:$Y$600,S85)</f>
        <v>2035</v>
      </c>
      <c r="AS85" s="1">
        <f>SMALL('24x24x24, diagonal'!$B$2:$Y$600,T85)</f>
        <v>2036</v>
      </c>
      <c r="AT85" s="1">
        <f>SMALL('24x24x24, diagonal'!$B$2:$Y$600,U85)</f>
        <v>2037</v>
      </c>
      <c r="AU85" s="1">
        <f>SMALL('24x24x24, diagonal'!$B$2:$Y$600,V85)</f>
        <v>2038</v>
      </c>
      <c r="AV85" s="1">
        <f>SMALL('24x24x24, diagonal'!$B$2:$Y$600,W85)</f>
        <v>2039</v>
      </c>
      <c r="AW85" s="1">
        <f>SMALL('24x24x24, diagonal'!$B$2:$Y$600,X85)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diagonal'!$B$2:$Y$600,A86)</f>
        <v>2041</v>
      </c>
      <c r="AA86" s="1">
        <f>SMALL('24x24x24, diagonal'!$B$2:$Y$600,B86)</f>
        <v>2042</v>
      </c>
      <c r="AB86" s="1">
        <f>SMALL('24x24x24, diagonal'!$B$2:$Y$600,C86)</f>
        <v>2043</v>
      </c>
      <c r="AC86" s="1">
        <f>SMALL('24x24x24, diagonal'!$B$2:$Y$600,D86)</f>
        <v>2044</v>
      </c>
      <c r="AD86" s="1">
        <f>SMALL('24x24x24, diagonal'!$B$2:$Y$600,E86)</f>
        <v>2045</v>
      </c>
      <c r="AE86" s="1">
        <f>SMALL('24x24x24, diagonal'!$B$2:$Y$600,F86)</f>
        <v>2046</v>
      </c>
      <c r="AF86" s="1">
        <f>SMALL('24x24x24, diagonal'!$B$2:$Y$600,G86)</f>
        <v>2047</v>
      </c>
      <c r="AG86" s="1">
        <f>SMALL('24x24x24, diagonal'!$B$2:$Y$600,H86)</f>
        <v>2048</v>
      </c>
      <c r="AH86" s="1">
        <f>SMALL('24x24x24, diagonal'!$B$2:$Y$600,I86)</f>
        <v>2049</v>
      </c>
      <c r="AI86" s="1">
        <f>SMALL('24x24x24, diagonal'!$B$2:$Y$600,J86)</f>
        <v>2050</v>
      </c>
      <c r="AJ86" s="1">
        <f>SMALL('24x24x24, diagonal'!$B$2:$Y$600,K86)</f>
        <v>2051</v>
      </c>
      <c r="AK86" s="1">
        <f>SMALL('24x24x24, diagonal'!$B$2:$Y$600,L86)</f>
        <v>2052</v>
      </c>
      <c r="AL86" s="1">
        <f>SMALL('24x24x24, diagonal'!$B$2:$Y$600,M86)</f>
        <v>2053</v>
      </c>
      <c r="AM86" s="1">
        <f>SMALL('24x24x24, diagonal'!$B$2:$Y$600,N86)</f>
        <v>2054</v>
      </c>
      <c r="AN86" s="1">
        <f>SMALL('24x24x24, diagonal'!$B$2:$Y$600,O86)</f>
        <v>2055</v>
      </c>
      <c r="AO86" s="1">
        <f>SMALL('24x24x24, diagonal'!$B$2:$Y$600,P86)</f>
        <v>2056</v>
      </c>
      <c r="AP86" s="1">
        <f>SMALL('24x24x24, diagonal'!$B$2:$Y$600,Q86)</f>
        <v>2057</v>
      </c>
      <c r="AQ86" s="1">
        <f>SMALL('24x24x24, diagonal'!$B$2:$Y$600,R86)</f>
        <v>2058</v>
      </c>
      <c r="AR86" s="1">
        <f>SMALL('24x24x24, diagonal'!$B$2:$Y$600,S86)</f>
        <v>2059</v>
      </c>
      <c r="AS86" s="1">
        <f>SMALL('24x24x24, diagonal'!$B$2:$Y$600,T86)</f>
        <v>2060</v>
      </c>
      <c r="AT86" s="1">
        <f>SMALL('24x24x24, diagonal'!$B$2:$Y$600,U86)</f>
        <v>2061</v>
      </c>
      <c r="AU86" s="1">
        <f>SMALL('24x24x24, diagonal'!$B$2:$Y$600,V86)</f>
        <v>2062</v>
      </c>
      <c r="AV86" s="1">
        <f>SMALL('24x24x24, diagonal'!$B$2:$Y$600,W86)</f>
        <v>2063</v>
      </c>
      <c r="AW86" s="1">
        <f>SMALL('24x24x24, diagonal'!$B$2:$Y$600,X86)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diagonal'!$B$2:$Y$600,A87)</f>
        <v>2065</v>
      </c>
      <c r="AA87" s="1">
        <f>SMALL('24x24x24, diagonal'!$B$2:$Y$600,B87)</f>
        <v>2066</v>
      </c>
      <c r="AB87" s="1">
        <f>SMALL('24x24x24, diagonal'!$B$2:$Y$600,C87)</f>
        <v>2067</v>
      </c>
      <c r="AC87" s="1">
        <f>SMALL('24x24x24, diagonal'!$B$2:$Y$600,D87)</f>
        <v>2068</v>
      </c>
      <c r="AD87" s="1">
        <f>SMALL('24x24x24, diagonal'!$B$2:$Y$600,E87)</f>
        <v>2069</v>
      </c>
      <c r="AE87" s="1">
        <f>SMALL('24x24x24, diagonal'!$B$2:$Y$600,F87)</f>
        <v>2070</v>
      </c>
      <c r="AF87" s="1">
        <f>SMALL('24x24x24, diagonal'!$B$2:$Y$600,G87)</f>
        <v>2071</v>
      </c>
      <c r="AG87" s="1">
        <f>SMALL('24x24x24, diagonal'!$B$2:$Y$600,H87)</f>
        <v>2072</v>
      </c>
      <c r="AH87" s="1">
        <f>SMALL('24x24x24, diagonal'!$B$2:$Y$600,I87)</f>
        <v>2073</v>
      </c>
      <c r="AI87" s="1">
        <f>SMALL('24x24x24, diagonal'!$B$2:$Y$600,J87)</f>
        <v>2074</v>
      </c>
      <c r="AJ87" s="1">
        <f>SMALL('24x24x24, diagonal'!$B$2:$Y$600,K87)</f>
        <v>2075</v>
      </c>
      <c r="AK87" s="1">
        <f>SMALL('24x24x24, diagonal'!$B$2:$Y$600,L87)</f>
        <v>2076</v>
      </c>
      <c r="AL87" s="1">
        <f>SMALL('24x24x24, diagonal'!$B$2:$Y$600,M87)</f>
        <v>2077</v>
      </c>
      <c r="AM87" s="1">
        <f>SMALL('24x24x24, diagonal'!$B$2:$Y$600,N87)</f>
        <v>2078</v>
      </c>
      <c r="AN87" s="1">
        <f>SMALL('24x24x24, diagonal'!$B$2:$Y$600,O87)</f>
        <v>2079</v>
      </c>
      <c r="AO87" s="1">
        <f>SMALL('24x24x24, diagonal'!$B$2:$Y$600,P87)</f>
        <v>2080</v>
      </c>
      <c r="AP87" s="1">
        <f>SMALL('24x24x24, diagonal'!$B$2:$Y$600,Q87)</f>
        <v>2081</v>
      </c>
      <c r="AQ87" s="1">
        <f>SMALL('24x24x24, diagonal'!$B$2:$Y$600,R87)</f>
        <v>2082</v>
      </c>
      <c r="AR87" s="1">
        <f>SMALL('24x24x24, diagonal'!$B$2:$Y$600,S87)</f>
        <v>2083</v>
      </c>
      <c r="AS87" s="1">
        <f>SMALL('24x24x24, diagonal'!$B$2:$Y$600,T87)</f>
        <v>2084</v>
      </c>
      <c r="AT87" s="1">
        <f>SMALL('24x24x24, diagonal'!$B$2:$Y$600,U87)</f>
        <v>2085</v>
      </c>
      <c r="AU87" s="1">
        <f>SMALL('24x24x24, diagonal'!$B$2:$Y$600,V87)</f>
        <v>2086</v>
      </c>
      <c r="AV87" s="1">
        <f>SMALL('24x24x24, diagonal'!$B$2:$Y$600,W87)</f>
        <v>2087</v>
      </c>
      <c r="AW87" s="1">
        <f>SMALL('24x24x24, diagonal'!$B$2:$Y$600,X87)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diagonal'!$B$2:$Y$600,A88)</f>
        <v>2089</v>
      </c>
      <c r="AA88" s="1">
        <f>SMALL('24x24x24, diagonal'!$B$2:$Y$600,B88)</f>
        <v>2090</v>
      </c>
      <c r="AB88" s="1">
        <f>SMALL('24x24x24, diagonal'!$B$2:$Y$600,C88)</f>
        <v>2091</v>
      </c>
      <c r="AC88" s="1">
        <f>SMALL('24x24x24, diagonal'!$B$2:$Y$600,D88)</f>
        <v>2092</v>
      </c>
      <c r="AD88" s="1">
        <f>SMALL('24x24x24, diagonal'!$B$2:$Y$600,E88)</f>
        <v>2093</v>
      </c>
      <c r="AE88" s="1">
        <f>SMALL('24x24x24, diagonal'!$B$2:$Y$600,F88)</f>
        <v>2094</v>
      </c>
      <c r="AF88" s="1">
        <f>SMALL('24x24x24, diagonal'!$B$2:$Y$600,G88)</f>
        <v>2095</v>
      </c>
      <c r="AG88" s="1">
        <f>SMALL('24x24x24, diagonal'!$B$2:$Y$600,H88)</f>
        <v>2096</v>
      </c>
      <c r="AH88" s="1">
        <f>SMALL('24x24x24, diagonal'!$B$2:$Y$600,I88)</f>
        <v>2097</v>
      </c>
      <c r="AI88" s="1">
        <f>SMALL('24x24x24, diagonal'!$B$2:$Y$600,J88)</f>
        <v>2098</v>
      </c>
      <c r="AJ88" s="1">
        <f>SMALL('24x24x24, diagonal'!$B$2:$Y$600,K88)</f>
        <v>2099</v>
      </c>
      <c r="AK88" s="1">
        <f>SMALL('24x24x24, diagonal'!$B$2:$Y$600,L88)</f>
        <v>2100</v>
      </c>
      <c r="AL88" s="1">
        <f>SMALL('24x24x24, diagonal'!$B$2:$Y$600,M88)</f>
        <v>2101</v>
      </c>
      <c r="AM88" s="1">
        <f>SMALL('24x24x24, diagonal'!$B$2:$Y$600,N88)</f>
        <v>2102</v>
      </c>
      <c r="AN88" s="1">
        <f>SMALL('24x24x24, diagonal'!$B$2:$Y$600,O88)</f>
        <v>2103</v>
      </c>
      <c r="AO88" s="1">
        <f>SMALL('24x24x24, diagonal'!$B$2:$Y$600,P88)</f>
        <v>2104</v>
      </c>
      <c r="AP88" s="1">
        <f>SMALL('24x24x24, diagonal'!$B$2:$Y$600,Q88)</f>
        <v>2105</v>
      </c>
      <c r="AQ88" s="1">
        <f>SMALL('24x24x24, diagonal'!$B$2:$Y$600,R88)</f>
        <v>2106</v>
      </c>
      <c r="AR88" s="1">
        <f>SMALL('24x24x24, diagonal'!$B$2:$Y$600,S88)</f>
        <v>2107</v>
      </c>
      <c r="AS88" s="1">
        <f>SMALL('24x24x24, diagonal'!$B$2:$Y$600,T88)</f>
        <v>2108</v>
      </c>
      <c r="AT88" s="1">
        <f>SMALL('24x24x24, diagonal'!$B$2:$Y$600,U88)</f>
        <v>2109</v>
      </c>
      <c r="AU88" s="1">
        <f>SMALL('24x24x24, diagonal'!$B$2:$Y$600,V88)</f>
        <v>2110</v>
      </c>
      <c r="AV88" s="1">
        <f>SMALL('24x24x24, diagonal'!$B$2:$Y$600,W88)</f>
        <v>2111</v>
      </c>
      <c r="AW88" s="1">
        <f>SMALL('24x24x24, diagonal'!$B$2:$Y$600,X88)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diagonal'!$B$2:$Y$600,A89)</f>
        <v>2113</v>
      </c>
      <c r="AA89" s="1">
        <f>SMALL('24x24x24, diagonal'!$B$2:$Y$600,B89)</f>
        <v>2114</v>
      </c>
      <c r="AB89" s="1">
        <f>SMALL('24x24x24, diagonal'!$B$2:$Y$600,C89)</f>
        <v>2115</v>
      </c>
      <c r="AC89" s="1">
        <f>SMALL('24x24x24, diagonal'!$B$2:$Y$600,D89)</f>
        <v>2116</v>
      </c>
      <c r="AD89" s="1">
        <f>SMALL('24x24x24, diagonal'!$B$2:$Y$600,E89)</f>
        <v>2117</v>
      </c>
      <c r="AE89" s="1">
        <f>SMALL('24x24x24, diagonal'!$B$2:$Y$600,F89)</f>
        <v>2118</v>
      </c>
      <c r="AF89" s="1">
        <f>SMALL('24x24x24, diagonal'!$B$2:$Y$600,G89)</f>
        <v>2119</v>
      </c>
      <c r="AG89" s="1">
        <f>SMALL('24x24x24, diagonal'!$B$2:$Y$600,H89)</f>
        <v>2120</v>
      </c>
      <c r="AH89" s="1">
        <f>SMALL('24x24x24, diagonal'!$B$2:$Y$600,I89)</f>
        <v>2121</v>
      </c>
      <c r="AI89" s="1">
        <f>SMALL('24x24x24, diagonal'!$B$2:$Y$600,J89)</f>
        <v>2122</v>
      </c>
      <c r="AJ89" s="1">
        <f>SMALL('24x24x24, diagonal'!$B$2:$Y$600,K89)</f>
        <v>2123</v>
      </c>
      <c r="AK89" s="1">
        <f>SMALL('24x24x24, diagonal'!$B$2:$Y$600,L89)</f>
        <v>2124</v>
      </c>
      <c r="AL89" s="1">
        <f>SMALL('24x24x24, diagonal'!$B$2:$Y$600,M89)</f>
        <v>2125</v>
      </c>
      <c r="AM89" s="1">
        <f>SMALL('24x24x24, diagonal'!$B$2:$Y$600,N89)</f>
        <v>2126</v>
      </c>
      <c r="AN89" s="1">
        <f>SMALL('24x24x24, diagonal'!$B$2:$Y$600,O89)</f>
        <v>2127</v>
      </c>
      <c r="AO89" s="1">
        <f>SMALL('24x24x24, diagonal'!$B$2:$Y$600,P89)</f>
        <v>2128</v>
      </c>
      <c r="AP89" s="1">
        <f>SMALL('24x24x24, diagonal'!$B$2:$Y$600,Q89)</f>
        <v>2129</v>
      </c>
      <c r="AQ89" s="1">
        <f>SMALL('24x24x24, diagonal'!$B$2:$Y$600,R89)</f>
        <v>2130</v>
      </c>
      <c r="AR89" s="1">
        <f>SMALL('24x24x24, diagonal'!$B$2:$Y$600,S89)</f>
        <v>2131</v>
      </c>
      <c r="AS89" s="1">
        <f>SMALL('24x24x24, diagonal'!$B$2:$Y$600,T89)</f>
        <v>2132</v>
      </c>
      <c r="AT89" s="1">
        <f>SMALL('24x24x24, diagonal'!$B$2:$Y$600,U89)</f>
        <v>2133</v>
      </c>
      <c r="AU89" s="1">
        <f>SMALL('24x24x24, diagonal'!$B$2:$Y$600,V89)</f>
        <v>2134</v>
      </c>
      <c r="AV89" s="1">
        <f>SMALL('24x24x24, diagonal'!$B$2:$Y$600,W89)</f>
        <v>2135</v>
      </c>
      <c r="AW89" s="1">
        <f>SMALL('24x24x24, diagonal'!$B$2:$Y$600,X89)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diagonal'!$B$2:$Y$600,A90)</f>
        <v>2137</v>
      </c>
      <c r="AA90" s="1">
        <f>SMALL('24x24x24, diagonal'!$B$2:$Y$600,B90)</f>
        <v>2138</v>
      </c>
      <c r="AB90" s="1">
        <f>SMALL('24x24x24, diagonal'!$B$2:$Y$600,C90)</f>
        <v>2139</v>
      </c>
      <c r="AC90" s="1">
        <f>SMALL('24x24x24, diagonal'!$B$2:$Y$600,D90)</f>
        <v>2140</v>
      </c>
      <c r="AD90" s="1">
        <f>SMALL('24x24x24, diagonal'!$B$2:$Y$600,E90)</f>
        <v>2141</v>
      </c>
      <c r="AE90" s="1">
        <f>SMALL('24x24x24, diagonal'!$B$2:$Y$600,F90)</f>
        <v>2142</v>
      </c>
      <c r="AF90" s="1">
        <f>SMALL('24x24x24, diagonal'!$B$2:$Y$600,G90)</f>
        <v>2143</v>
      </c>
      <c r="AG90" s="1">
        <f>SMALL('24x24x24, diagonal'!$B$2:$Y$600,H90)</f>
        <v>2144</v>
      </c>
      <c r="AH90" s="1">
        <f>SMALL('24x24x24, diagonal'!$B$2:$Y$600,I90)</f>
        <v>2145</v>
      </c>
      <c r="AI90" s="1">
        <f>SMALL('24x24x24, diagonal'!$B$2:$Y$600,J90)</f>
        <v>2146</v>
      </c>
      <c r="AJ90" s="1">
        <f>SMALL('24x24x24, diagonal'!$B$2:$Y$600,K90)</f>
        <v>2147</v>
      </c>
      <c r="AK90" s="1">
        <f>SMALL('24x24x24, diagonal'!$B$2:$Y$600,L90)</f>
        <v>2148</v>
      </c>
      <c r="AL90" s="1">
        <f>SMALL('24x24x24, diagonal'!$B$2:$Y$600,M90)</f>
        <v>2149</v>
      </c>
      <c r="AM90" s="1">
        <f>SMALL('24x24x24, diagonal'!$B$2:$Y$600,N90)</f>
        <v>2150</v>
      </c>
      <c r="AN90" s="1">
        <f>SMALL('24x24x24, diagonal'!$B$2:$Y$600,O90)</f>
        <v>2151</v>
      </c>
      <c r="AO90" s="1">
        <f>SMALL('24x24x24, diagonal'!$B$2:$Y$600,P90)</f>
        <v>2152</v>
      </c>
      <c r="AP90" s="1">
        <f>SMALL('24x24x24, diagonal'!$B$2:$Y$600,Q90)</f>
        <v>2153</v>
      </c>
      <c r="AQ90" s="1">
        <f>SMALL('24x24x24, diagonal'!$B$2:$Y$600,R90)</f>
        <v>2154</v>
      </c>
      <c r="AR90" s="1">
        <f>SMALL('24x24x24, diagonal'!$B$2:$Y$600,S90)</f>
        <v>2155</v>
      </c>
      <c r="AS90" s="1">
        <f>SMALL('24x24x24, diagonal'!$B$2:$Y$600,T90)</f>
        <v>2156</v>
      </c>
      <c r="AT90" s="1">
        <f>SMALL('24x24x24, diagonal'!$B$2:$Y$600,U90)</f>
        <v>2157</v>
      </c>
      <c r="AU90" s="1">
        <f>SMALL('24x24x24, diagonal'!$B$2:$Y$600,V90)</f>
        <v>2158</v>
      </c>
      <c r="AV90" s="1">
        <f>SMALL('24x24x24, diagonal'!$B$2:$Y$600,W90)</f>
        <v>2159</v>
      </c>
      <c r="AW90" s="1">
        <f>SMALL('24x24x24, diagonal'!$B$2:$Y$600,X90)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diagonal'!$B$2:$Y$600,A91)</f>
        <v>2161</v>
      </c>
      <c r="AA91" s="1">
        <f>SMALL('24x24x24, diagonal'!$B$2:$Y$600,B91)</f>
        <v>2162</v>
      </c>
      <c r="AB91" s="1">
        <f>SMALL('24x24x24, diagonal'!$B$2:$Y$600,C91)</f>
        <v>2163</v>
      </c>
      <c r="AC91" s="1">
        <f>SMALL('24x24x24, diagonal'!$B$2:$Y$600,D91)</f>
        <v>2164</v>
      </c>
      <c r="AD91" s="1">
        <f>SMALL('24x24x24, diagonal'!$B$2:$Y$600,E91)</f>
        <v>2165</v>
      </c>
      <c r="AE91" s="1">
        <f>SMALL('24x24x24, diagonal'!$B$2:$Y$600,F91)</f>
        <v>2166</v>
      </c>
      <c r="AF91" s="1">
        <f>SMALL('24x24x24, diagonal'!$B$2:$Y$600,G91)</f>
        <v>2167</v>
      </c>
      <c r="AG91" s="1">
        <f>SMALL('24x24x24, diagonal'!$B$2:$Y$600,H91)</f>
        <v>2168</v>
      </c>
      <c r="AH91" s="1">
        <f>SMALL('24x24x24, diagonal'!$B$2:$Y$600,I91)</f>
        <v>2169</v>
      </c>
      <c r="AI91" s="1">
        <f>SMALL('24x24x24, diagonal'!$B$2:$Y$600,J91)</f>
        <v>2170</v>
      </c>
      <c r="AJ91" s="1">
        <f>SMALL('24x24x24, diagonal'!$B$2:$Y$600,K91)</f>
        <v>2171</v>
      </c>
      <c r="AK91" s="1">
        <f>SMALL('24x24x24, diagonal'!$B$2:$Y$600,L91)</f>
        <v>2172</v>
      </c>
      <c r="AL91" s="1">
        <f>SMALL('24x24x24, diagonal'!$B$2:$Y$600,M91)</f>
        <v>2173</v>
      </c>
      <c r="AM91" s="1">
        <f>SMALL('24x24x24, diagonal'!$B$2:$Y$600,N91)</f>
        <v>2174</v>
      </c>
      <c r="AN91" s="1">
        <f>SMALL('24x24x24, diagonal'!$B$2:$Y$600,O91)</f>
        <v>2175</v>
      </c>
      <c r="AO91" s="1">
        <f>SMALL('24x24x24, diagonal'!$B$2:$Y$600,P91)</f>
        <v>2176</v>
      </c>
      <c r="AP91" s="1">
        <f>SMALL('24x24x24, diagonal'!$B$2:$Y$600,Q91)</f>
        <v>2177</v>
      </c>
      <c r="AQ91" s="1">
        <f>SMALL('24x24x24, diagonal'!$B$2:$Y$600,R91)</f>
        <v>2178</v>
      </c>
      <c r="AR91" s="1">
        <f>SMALL('24x24x24, diagonal'!$B$2:$Y$600,S91)</f>
        <v>2179</v>
      </c>
      <c r="AS91" s="1">
        <f>SMALL('24x24x24, diagonal'!$B$2:$Y$600,T91)</f>
        <v>2180</v>
      </c>
      <c r="AT91" s="1">
        <f>SMALL('24x24x24, diagonal'!$B$2:$Y$600,U91)</f>
        <v>2181</v>
      </c>
      <c r="AU91" s="1">
        <f>SMALL('24x24x24, diagonal'!$B$2:$Y$600,V91)</f>
        <v>2182</v>
      </c>
      <c r="AV91" s="1">
        <f>SMALL('24x24x24, diagonal'!$B$2:$Y$600,W91)</f>
        <v>2183</v>
      </c>
      <c r="AW91" s="1">
        <f>SMALL('24x24x24, diagonal'!$B$2:$Y$600,X91)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diagonal'!$B$2:$Y$600,A92)</f>
        <v>2185</v>
      </c>
      <c r="AA92" s="1">
        <f>SMALL('24x24x24, diagonal'!$B$2:$Y$600,B92)</f>
        <v>2186</v>
      </c>
      <c r="AB92" s="1">
        <f>SMALL('24x24x24, diagonal'!$B$2:$Y$600,C92)</f>
        <v>2187</v>
      </c>
      <c r="AC92" s="1">
        <f>SMALL('24x24x24, diagonal'!$B$2:$Y$600,D92)</f>
        <v>2188</v>
      </c>
      <c r="AD92" s="1">
        <f>SMALL('24x24x24, diagonal'!$B$2:$Y$600,E92)</f>
        <v>2189</v>
      </c>
      <c r="AE92" s="1">
        <f>SMALL('24x24x24, diagonal'!$B$2:$Y$600,F92)</f>
        <v>2190</v>
      </c>
      <c r="AF92" s="1">
        <f>SMALL('24x24x24, diagonal'!$B$2:$Y$600,G92)</f>
        <v>2191</v>
      </c>
      <c r="AG92" s="1">
        <f>SMALL('24x24x24, diagonal'!$B$2:$Y$600,H92)</f>
        <v>2192</v>
      </c>
      <c r="AH92" s="1">
        <f>SMALL('24x24x24, diagonal'!$B$2:$Y$600,I92)</f>
        <v>2193</v>
      </c>
      <c r="AI92" s="1">
        <f>SMALL('24x24x24, diagonal'!$B$2:$Y$600,J92)</f>
        <v>2194</v>
      </c>
      <c r="AJ92" s="1">
        <f>SMALL('24x24x24, diagonal'!$B$2:$Y$600,K92)</f>
        <v>2195</v>
      </c>
      <c r="AK92" s="1">
        <f>SMALL('24x24x24, diagonal'!$B$2:$Y$600,L92)</f>
        <v>2196</v>
      </c>
      <c r="AL92" s="1">
        <f>SMALL('24x24x24, diagonal'!$B$2:$Y$600,M92)</f>
        <v>2197</v>
      </c>
      <c r="AM92" s="1">
        <f>SMALL('24x24x24, diagonal'!$B$2:$Y$600,N92)</f>
        <v>2198</v>
      </c>
      <c r="AN92" s="1">
        <f>SMALL('24x24x24, diagonal'!$B$2:$Y$600,O92)</f>
        <v>2199</v>
      </c>
      <c r="AO92" s="1">
        <f>SMALL('24x24x24, diagonal'!$B$2:$Y$600,P92)</f>
        <v>2200</v>
      </c>
      <c r="AP92" s="1">
        <f>SMALL('24x24x24, diagonal'!$B$2:$Y$600,Q92)</f>
        <v>2201</v>
      </c>
      <c r="AQ92" s="1">
        <f>SMALL('24x24x24, diagonal'!$B$2:$Y$600,R92)</f>
        <v>2202</v>
      </c>
      <c r="AR92" s="1">
        <f>SMALL('24x24x24, diagonal'!$B$2:$Y$600,S92)</f>
        <v>2203</v>
      </c>
      <c r="AS92" s="1">
        <f>SMALL('24x24x24, diagonal'!$B$2:$Y$600,T92)</f>
        <v>2204</v>
      </c>
      <c r="AT92" s="1">
        <f>SMALL('24x24x24, diagonal'!$B$2:$Y$600,U92)</f>
        <v>2205</v>
      </c>
      <c r="AU92" s="1">
        <f>SMALL('24x24x24, diagonal'!$B$2:$Y$600,V92)</f>
        <v>2206</v>
      </c>
      <c r="AV92" s="1">
        <f>SMALL('24x24x24, diagonal'!$B$2:$Y$600,W92)</f>
        <v>2207</v>
      </c>
      <c r="AW92" s="1">
        <f>SMALL('24x24x24, diagonal'!$B$2:$Y$600,X92)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diagonal'!$B$2:$Y$600,A93)</f>
        <v>2209</v>
      </c>
      <c r="AA93" s="1">
        <f>SMALL('24x24x24, diagonal'!$B$2:$Y$600,B93)</f>
        <v>2210</v>
      </c>
      <c r="AB93" s="1">
        <f>SMALL('24x24x24, diagonal'!$B$2:$Y$600,C93)</f>
        <v>2211</v>
      </c>
      <c r="AC93" s="1">
        <f>SMALL('24x24x24, diagonal'!$B$2:$Y$600,D93)</f>
        <v>2212</v>
      </c>
      <c r="AD93" s="1">
        <f>SMALL('24x24x24, diagonal'!$B$2:$Y$600,E93)</f>
        <v>2213</v>
      </c>
      <c r="AE93" s="1">
        <f>SMALL('24x24x24, diagonal'!$B$2:$Y$600,F93)</f>
        <v>2214</v>
      </c>
      <c r="AF93" s="1">
        <f>SMALL('24x24x24, diagonal'!$B$2:$Y$600,G93)</f>
        <v>2215</v>
      </c>
      <c r="AG93" s="1">
        <f>SMALL('24x24x24, diagonal'!$B$2:$Y$600,H93)</f>
        <v>2216</v>
      </c>
      <c r="AH93" s="1">
        <f>SMALL('24x24x24, diagonal'!$B$2:$Y$600,I93)</f>
        <v>2217</v>
      </c>
      <c r="AI93" s="1">
        <f>SMALL('24x24x24, diagonal'!$B$2:$Y$600,J93)</f>
        <v>2218</v>
      </c>
      <c r="AJ93" s="1">
        <f>SMALL('24x24x24, diagonal'!$B$2:$Y$600,K93)</f>
        <v>2219</v>
      </c>
      <c r="AK93" s="1">
        <f>SMALL('24x24x24, diagonal'!$B$2:$Y$600,L93)</f>
        <v>2220</v>
      </c>
      <c r="AL93" s="1">
        <f>SMALL('24x24x24, diagonal'!$B$2:$Y$600,M93)</f>
        <v>2221</v>
      </c>
      <c r="AM93" s="1">
        <f>SMALL('24x24x24, diagonal'!$B$2:$Y$600,N93)</f>
        <v>2222</v>
      </c>
      <c r="AN93" s="1">
        <f>SMALL('24x24x24, diagonal'!$B$2:$Y$600,O93)</f>
        <v>2223</v>
      </c>
      <c r="AO93" s="1">
        <f>SMALL('24x24x24, diagonal'!$B$2:$Y$600,P93)</f>
        <v>2224</v>
      </c>
      <c r="AP93" s="1">
        <f>SMALL('24x24x24, diagonal'!$B$2:$Y$600,Q93)</f>
        <v>2225</v>
      </c>
      <c r="AQ93" s="1">
        <f>SMALL('24x24x24, diagonal'!$B$2:$Y$600,R93)</f>
        <v>2226</v>
      </c>
      <c r="AR93" s="1">
        <f>SMALL('24x24x24, diagonal'!$B$2:$Y$600,S93)</f>
        <v>2227</v>
      </c>
      <c r="AS93" s="1">
        <f>SMALL('24x24x24, diagonal'!$B$2:$Y$600,T93)</f>
        <v>2228</v>
      </c>
      <c r="AT93" s="1">
        <f>SMALL('24x24x24, diagonal'!$B$2:$Y$600,U93)</f>
        <v>2229</v>
      </c>
      <c r="AU93" s="1">
        <f>SMALL('24x24x24, diagonal'!$B$2:$Y$600,V93)</f>
        <v>2230</v>
      </c>
      <c r="AV93" s="1">
        <f>SMALL('24x24x24, diagonal'!$B$2:$Y$600,W93)</f>
        <v>2231</v>
      </c>
      <c r="AW93" s="1">
        <f>SMALL('24x24x24, diagonal'!$B$2:$Y$600,X93)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diagonal'!$B$2:$Y$600,A94)</f>
        <v>2233</v>
      </c>
      <c r="AA94" s="1">
        <f>SMALL('24x24x24, diagonal'!$B$2:$Y$600,B94)</f>
        <v>2234</v>
      </c>
      <c r="AB94" s="1">
        <f>SMALL('24x24x24, diagonal'!$B$2:$Y$600,C94)</f>
        <v>2235</v>
      </c>
      <c r="AC94" s="1">
        <f>SMALL('24x24x24, diagonal'!$B$2:$Y$600,D94)</f>
        <v>2236</v>
      </c>
      <c r="AD94" s="1">
        <f>SMALL('24x24x24, diagonal'!$B$2:$Y$600,E94)</f>
        <v>2237</v>
      </c>
      <c r="AE94" s="1">
        <f>SMALL('24x24x24, diagonal'!$B$2:$Y$600,F94)</f>
        <v>2238</v>
      </c>
      <c r="AF94" s="1">
        <f>SMALL('24x24x24, diagonal'!$B$2:$Y$600,G94)</f>
        <v>2239</v>
      </c>
      <c r="AG94" s="1">
        <f>SMALL('24x24x24, diagonal'!$B$2:$Y$600,H94)</f>
        <v>2240</v>
      </c>
      <c r="AH94" s="1">
        <f>SMALL('24x24x24, diagonal'!$B$2:$Y$600,I94)</f>
        <v>2241</v>
      </c>
      <c r="AI94" s="1">
        <f>SMALL('24x24x24, diagonal'!$B$2:$Y$600,J94)</f>
        <v>2242</v>
      </c>
      <c r="AJ94" s="1">
        <f>SMALL('24x24x24, diagonal'!$B$2:$Y$600,K94)</f>
        <v>2243</v>
      </c>
      <c r="AK94" s="1">
        <f>SMALL('24x24x24, diagonal'!$B$2:$Y$600,L94)</f>
        <v>2244</v>
      </c>
      <c r="AL94" s="1">
        <f>SMALL('24x24x24, diagonal'!$B$2:$Y$600,M94)</f>
        <v>2245</v>
      </c>
      <c r="AM94" s="1">
        <f>SMALL('24x24x24, diagonal'!$B$2:$Y$600,N94)</f>
        <v>2246</v>
      </c>
      <c r="AN94" s="1">
        <f>SMALL('24x24x24, diagonal'!$B$2:$Y$600,O94)</f>
        <v>2247</v>
      </c>
      <c r="AO94" s="1">
        <f>SMALL('24x24x24, diagonal'!$B$2:$Y$600,P94)</f>
        <v>2248</v>
      </c>
      <c r="AP94" s="1">
        <f>SMALL('24x24x24, diagonal'!$B$2:$Y$600,Q94)</f>
        <v>2249</v>
      </c>
      <c r="AQ94" s="1">
        <f>SMALL('24x24x24, diagonal'!$B$2:$Y$600,R94)</f>
        <v>2250</v>
      </c>
      <c r="AR94" s="1">
        <f>SMALL('24x24x24, diagonal'!$B$2:$Y$600,S94)</f>
        <v>2251</v>
      </c>
      <c r="AS94" s="1">
        <f>SMALL('24x24x24, diagonal'!$B$2:$Y$600,T94)</f>
        <v>2252</v>
      </c>
      <c r="AT94" s="1">
        <f>SMALL('24x24x24, diagonal'!$B$2:$Y$600,U94)</f>
        <v>2253</v>
      </c>
      <c r="AU94" s="1">
        <f>SMALL('24x24x24, diagonal'!$B$2:$Y$600,V94)</f>
        <v>2254</v>
      </c>
      <c r="AV94" s="1">
        <f>SMALL('24x24x24, diagonal'!$B$2:$Y$600,W94)</f>
        <v>2255</v>
      </c>
      <c r="AW94" s="1">
        <f>SMALL('24x24x24, diagonal'!$B$2:$Y$600,X94)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diagonal'!$B$2:$Y$600,A95)</f>
        <v>2257</v>
      </c>
      <c r="AA95" s="1">
        <f>SMALL('24x24x24, diagonal'!$B$2:$Y$600,B95)</f>
        <v>2258</v>
      </c>
      <c r="AB95" s="1">
        <f>SMALL('24x24x24, diagonal'!$B$2:$Y$600,C95)</f>
        <v>2259</v>
      </c>
      <c r="AC95" s="1">
        <f>SMALL('24x24x24, diagonal'!$B$2:$Y$600,D95)</f>
        <v>2260</v>
      </c>
      <c r="AD95" s="1">
        <f>SMALL('24x24x24, diagonal'!$B$2:$Y$600,E95)</f>
        <v>2261</v>
      </c>
      <c r="AE95" s="1">
        <f>SMALL('24x24x24, diagonal'!$B$2:$Y$600,F95)</f>
        <v>2262</v>
      </c>
      <c r="AF95" s="1">
        <f>SMALL('24x24x24, diagonal'!$B$2:$Y$600,G95)</f>
        <v>2263</v>
      </c>
      <c r="AG95" s="1">
        <f>SMALL('24x24x24, diagonal'!$B$2:$Y$600,H95)</f>
        <v>2264</v>
      </c>
      <c r="AH95" s="1">
        <f>SMALL('24x24x24, diagonal'!$B$2:$Y$600,I95)</f>
        <v>2265</v>
      </c>
      <c r="AI95" s="1">
        <f>SMALL('24x24x24, diagonal'!$B$2:$Y$600,J95)</f>
        <v>2266</v>
      </c>
      <c r="AJ95" s="1">
        <f>SMALL('24x24x24, diagonal'!$B$2:$Y$600,K95)</f>
        <v>2267</v>
      </c>
      <c r="AK95" s="1">
        <f>SMALL('24x24x24, diagonal'!$B$2:$Y$600,L95)</f>
        <v>2268</v>
      </c>
      <c r="AL95" s="1">
        <f>SMALL('24x24x24, diagonal'!$B$2:$Y$600,M95)</f>
        <v>2269</v>
      </c>
      <c r="AM95" s="1">
        <f>SMALL('24x24x24, diagonal'!$B$2:$Y$600,N95)</f>
        <v>2270</v>
      </c>
      <c r="AN95" s="1">
        <f>SMALL('24x24x24, diagonal'!$B$2:$Y$600,O95)</f>
        <v>2271</v>
      </c>
      <c r="AO95" s="1">
        <f>SMALL('24x24x24, diagonal'!$B$2:$Y$600,P95)</f>
        <v>2272</v>
      </c>
      <c r="AP95" s="1">
        <f>SMALL('24x24x24, diagonal'!$B$2:$Y$600,Q95)</f>
        <v>2273</v>
      </c>
      <c r="AQ95" s="1">
        <f>SMALL('24x24x24, diagonal'!$B$2:$Y$600,R95)</f>
        <v>2274</v>
      </c>
      <c r="AR95" s="1">
        <f>SMALL('24x24x24, diagonal'!$B$2:$Y$600,S95)</f>
        <v>2275</v>
      </c>
      <c r="AS95" s="1">
        <f>SMALL('24x24x24, diagonal'!$B$2:$Y$600,T95)</f>
        <v>2276</v>
      </c>
      <c r="AT95" s="1">
        <f>SMALL('24x24x24, diagonal'!$B$2:$Y$600,U95)</f>
        <v>2277</v>
      </c>
      <c r="AU95" s="1">
        <f>SMALL('24x24x24, diagonal'!$B$2:$Y$600,V95)</f>
        <v>2278</v>
      </c>
      <c r="AV95" s="1">
        <f>SMALL('24x24x24, diagonal'!$B$2:$Y$600,W95)</f>
        <v>2279</v>
      </c>
      <c r="AW95" s="1">
        <f>SMALL('24x24x24, diagonal'!$B$2:$Y$600,X95)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diagonal'!$B$2:$Y$600,A96)</f>
        <v>2281</v>
      </c>
      <c r="AA96" s="1">
        <f>SMALL('24x24x24, diagonal'!$B$2:$Y$600,B96)</f>
        <v>2282</v>
      </c>
      <c r="AB96" s="1">
        <f>SMALL('24x24x24, diagonal'!$B$2:$Y$600,C96)</f>
        <v>2283</v>
      </c>
      <c r="AC96" s="1">
        <f>SMALL('24x24x24, diagonal'!$B$2:$Y$600,D96)</f>
        <v>2284</v>
      </c>
      <c r="AD96" s="1">
        <f>SMALL('24x24x24, diagonal'!$B$2:$Y$600,E96)</f>
        <v>2285</v>
      </c>
      <c r="AE96" s="1">
        <f>SMALL('24x24x24, diagonal'!$B$2:$Y$600,F96)</f>
        <v>2286</v>
      </c>
      <c r="AF96" s="1">
        <f>SMALL('24x24x24, diagonal'!$B$2:$Y$600,G96)</f>
        <v>2287</v>
      </c>
      <c r="AG96" s="1">
        <f>SMALL('24x24x24, diagonal'!$B$2:$Y$600,H96)</f>
        <v>2288</v>
      </c>
      <c r="AH96" s="1">
        <f>SMALL('24x24x24, diagonal'!$B$2:$Y$600,I96)</f>
        <v>2289</v>
      </c>
      <c r="AI96" s="1">
        <f>SMALL('24x24x24, diagonal'!$B$2:$Y$600,J96)</f>
        <v>2290</v>
      </c>
      <c r="AJ96" s="1">
        <f>SMALL('24x24x24, diagonal'!$B$2:$Y$600,K96)</f>
        <v>2291</v>
      </c>
      <c r="AK96" s="1">
        <f>SMALL('24x24x24, diagonal'!$B$2:$Y$600,L96)</f>
        <v>2292</v>
      </c>
      <c r="AL96" s="1">
        <f>SMALL('24x24x24, diagonal'!$B$2:$Y$600,M96)</f>
        <v>2293</v>
      </c>
      <c r="AM96" s="1">
        <f>SMALL('24x24x24, diagonal'!$B$2:$Y$600,N96)</f>
        <v>2294</v>
      </c>
      <c r="AN96" s="1">
        <f>SMALL('24x24x24, diagonal'!$B$2:$Y$600,O96)</f>
        <v>2295</v>
      </c>
      <c r="AO96" s="1">
        <f>SMALL('24x24x24, diagonal'!$B$2:$Y$600,P96)</f>
        <v>2296</v>
      </c>
      <c r="AP96" s="1">
        <f>SMALL('24x24x24, diagonal'!$B$2:$Y$600,Q96)</f>
        <v>2297</v>
      </c>
      <c r="AQ96" s="1">
        <f>SMALL('24x24x24, diagonal'!$B$2:$Y$600,R96)</f>
        <v>2298</v>
      </c>
      <c r="AR96" s="1">
        <f>SMALL('24x24x24, diagonal'!$B$2:$Y$600,S96)</f>
        <v>2299</v>
      </c>
      <c r="AS96" s="1">
        <f>SMALL('24x24x24, diagonal'!$B$2:$Y$600,T96)</f>
        <v>2300</v>
      </c>
      <c r="AT96" s="1">
        <f>SMALL('24x24x24, diagonal'!$B$2:$Y$600,U96)</f>
        <v>2301</v>
      </c>
      <c r="AU96" s="1">
        <f>SMALL('24x24x24, diagonal'!$B$2:$Y$600,V96)</f>
        <v>2302</v>
      </c>
      <c r="AV96" s="1">
        <f>SMALL('24x24x24, diagonal'!$B$2:$Y$600,W96)</f>
        <v>2303</v>
      </c>
      <c r="AW96" s="1">
        <f>SMALL('24x24x24, diagonal'!$B$2:$Y$600,X96)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diagonal'!$B$2:$Y$600,A97)</f>
        <v>2305</v>
      </c>
      <c r="AA97" s="1">
        <f>SMALL('24x24x24, diagonal'!$B$2:$Y$600,B97)</f>
        <v>2306</v>
      </c>
      <c r="AB97" s="1">
        <f>SMALL('24x24x24, diagonal'!$B$2:$Y$600,C97)</f>
        <v>2307</v>
      </c>
      <c r="AC97" s="1">
        <f>SMALL('24x24x24, diagonal'!$B$2:$Y$600,D97)</f>
        <v>2308</v>
      </c>
      <c r="AD97" s="1">
        <f>SMALL('24x24x24, diagonal'!$B$2:$Y$600,E97)</f>
        <v>2309</v>
      </c>
      <c r="AE97" s="1">
        <f>SMALL('24x24x24, diagonal'!$B$2:$Y$600,F97)</f>
        <v>2310</v>
      </c>
      <c r="AF97" s="1">
        <f>SMALL('24x24x24, diagonal'!$B$2:$Y$600,G97)</f>
        <v>2311</v>
      </c>
      <c r="AG97" s="1">
        <f>SMALL('24x24x24, diagonal'!$B$2:$Y$600,H97)</f>
        <v>2312</v>
      </c>
      <c r="AH97" s="1">
        <f>SMALL('24x24x24, diagonal'!$B$2:$Y$600,I97)</f>
        <v>2313</v>
      </c>
      <c r="AI97" s="1">
        <f>SMALL('24x24x24, diagonal'!$B$2:$Y$600,J97)</f>
        <v>2314</v>
      </c>
      <c r="AJ97" s="1">
        <f>SMALL('24x24x24, diagonal'!$B$2:$Y$600,K97)</f>
        <v>2315</v>
      </c>
      <c r="AK97" s="1">
        <f>SMALL('24x24x24, diagonal'!$B$2:$Y$600,L97)</f>
        <v>2316</v>
      </c>
      <c r="AL97" s="1">
        <f>SMALL('24x24x24, diagonal'!$B$2:$Y$600,M97)</f>
        <v>2317</v>
      </c>
      <c r="AM97" s="1">
        <f>SMALL('24x24x24, diagonal'!$B$2:$Y$600,N97)</f>
        <v>2318</v>
      </c>
      <c r="AN97" s="1">
        <f>SMALL('24x24x24, diagonal'!$B$2:$Y$600,O97)</f>
        <v>2319</v>
      </c>
      <c r="AO97" s="1">
        <f>SMALL('24x24x24, diagonal'!$B$2:$Y$600,P97)</f>
        <v>2320</v>
      </c>
      <c r="AP97" s="1">
        <f>SMALL('24x24x24, diagonal'!$B$2:$Y$600,Q97)</f>
        <v>2321</v>
      </c>
      <c r="AQ97" s="1">
        <f>SMALL('24x24x24, diagonal'!$B$2:$Y$600,R97)</f>
        <v>2322</v>
      </c>
      <c r="AR97" s="1">
        <f>SMALL('24x24x24, diagonal'!$B$2:$Y$600,S97)</f>
        <v>2323</v>
      </c>
      <c r="AS97" s="1">
        <f>SMALL('24x24x24, diagonal'!$B$2:$Y$600,T97)</f>
        <v>2324</v>
      </c>
      <c r="AT97" s="1">
        <f>SMALL('24x24x24, diagonal'!$B$2:$Y$600,U97)</f>
        <v>2325</v>
      </c>
      <c r="AU97" s="1">
        <f>SMALL('24x24x24, diagonal'!$B$2:$Y$600,V97)</f>
        <v>2326</v>
      </c>
      <c r="AV97" s="1">
        <f>SMALL('24x24x24, diagonal'!$B$2:$Y$600,W97)</f>
        <v>2327</v>
      </c>
      <c r="AW97" s="1">
        <f>SMALL('24x24x24, diagonal'!$B$2:$Y$600,X97)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diagonal'!$B$2:$Y$600,A98)</f>
        <v>2329</v>
      </c>
      <c r="AA98" s="1">
        <f>SMALL('24x24x24, diagonal'!$B$2:$Y$600,B98)</f>
        <v>2330</v>
      </c>
      <c r="AB98" s="1">
        <f>SMALL('24x24x24, diagonal'!$B$2:$Y$600,C98)</f>
        <v>2331</v>
      </c>
      <c r="AC98" s="1">
        <f>SMALL('24x24x24, diagonal'!$B$2:$Y$600,D98)</f>
        <v>2332</v>
      </c>
      <c r="AD98" s="1">
        <f>SMALL('24x24x24, diagonal'!$B$2:$Y$600,E98)</f>
        <v>2333</v>
      </c>
      <c r="AE98" s="1">
        <f>SMALL('24x24x24, diagonal'!$B$2:$Y$600,F98)</f>
        <v>2334</v>
      </c>
      <c r="AF98" s="1">
        <f>SMALL('24x24x24, diagonal'!$B$2:$Y$600,G98)</f>
        <v>2335</v>
      </c>
      <c r="AG98" s="1">
        <f>SMALL('24x24x24, diagonal'!$B$2:$Y$600,H98)</f>
        <v>2336</v>
      </c>
      <c r="AH98" s="1">
        <f>SMALL('24x24x24, diagonal'!$B$2:$Y$600,I98)</f>
        <v>2337</v>
      </c>
      <c r="AI98" s="1">
        <f>SMALL('24x24x24, diagonal'!$B$2:$Y$600,J98)</f>
        <v>2338</v>
      </c>
      <c r="AJ98" s="1">
        <f>SMALL('24x24x24, diagonal'!$B$2:$Y$600,K98)</f>
        <v>2339</v>
      </c>
      <c r="AK98" s="1">
        <f>SMALL('24x24x24, diagonal'!$B$2:$Y$600,L98)</f>
        <v>2340</v>
      </c>
      <c r="AL98" s="1">
        <f>SMALL('24x24x24, diagonal'!$B$2:$Y$600,M98)</f>
        <v>2341</v>
      </c>
      <c r="AM98" s="1">
        <f>SMALL('24x24x24, diagonal'!$B$2:$Y$600,N98)</f>
        <v>2342</v>
      </c>
      <c r="AN98" s="1">
        <f>SMALL('24x24x24, diagonal'!$B$2:$Y$600,O98)</f>
        <v>2343</v>
      </c>
      <c r="AO98" s="1">
        <f>SMALL('24x24x24, diagonal'!$B$2:$Y$600,P98)</f>
        <v>2344</v>
      </c>
      <c r="AP98" s="1">
        <f>SMALL('24x24x24, diagonal'!$B$2:$Y$600,Q98)</f>
        <v>2345</v>
      </c>
      <c r="AQ98" s="1">
        <f>SMALL('24x24x24, diagonal'!$B$2:$Y$600,R98)</f>
        <v>2346</v>
      </c>
      <c r="AR98" s="1">
        <f>SMALL('24x24x24, diagonal'!$B$2:$Y$600,S98)</f>
        <v>2347</v>
      </c>
      <c r="AS98" s="1">
        <f>SMALL('24x24x24, diagonal'!$B$2:$Y$600,T98)</f>
        <v>2348</v>
      </c>
      <c r="AT98" s="1">
        <f>SMALL('24x24x24, diagonal'!$B$2:$Y$600,U98)</f>
        <v>2349</v>
      </c>
      <c r="AU98" s="1">
        <f>SMALL('24x24x24, diagonal'!$B$2:$Y$600,V98)</f>
        <v>2350</v>
      </c>
      <c r="AV98" s="1">
        <f>SMALL('24x24x24, diagonal'!$B$2:$Y$600,W98)</f>
        <v>2351</v>
      </c>
      <c r="AW98" s="1">
        <f>SMALL('24x24x24, diagonal'!$B$2:$Y$600,X98)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diagonal'!$B$2:$Y$600,A99)</f>
        <v>2353</v>
      </c>
      <c r="AA99" s="1">
        <f>SMALL('24x24x24, diagonal'!$B$2:$Y$600,B99)</f>
        <v>2354</v>
      </c>
      <c r="AB99" s="1">
        <f>SMALL('24x24x24, diagonal'!$B$2:$Y$600,C99)</f>
        <v>2355</v>
      </c>
      <c r="AC99" s="1">
        <f>SMALL('24x24x24, diagonal'!$B$2:$Y$600,D99)</f>
        <v>2356</v>
      </c>
      <c r="AD99" s="1">
        <f>SMALL('24x24x24, diagonal'!$B$2:$Y$600,E99)</f>
        <v>2357</v>
      </c>
      <c r="AE99" s="1">
        <f>SMALL('24x24x24, diagonal'!$B$2:$Y$600,F99)</f>
        <v>2358</v>
      </c>
      <c r="AF99" s="1">
        <f>SMALL('24x24x24, diagonal'!$B$2:$Y$600,G99)</f>
        <v>2359</v>
      </c>
      <c r="AG99" s="1">
        <f>SMALL('24x24x24, diagonal'!$B$2:$Y$600,H99)</f>
        <v>2360</v>
      </c>
      <c r="AH99" s="1">
        <f>SMALL('24x24x24, diagonal'!$B$2:$Y$600,I99)</f>
        <v>2361</v>
      </c>
      <c r="AI99" s="1">
        <f>SMALL('24x24x24, diagonal'!$B$2:$Y$600,J99)</f>
        <v>2362</v>
      </c>
      <c r="AJ99" s="1">
        <f>SMALL('24x24x24, diagonal'!$B$2:$Y$600,K99)</f>
        <v>2363</v>
      </c>
      <c r="AK99" s="1">
        <f>SMALL('24x24x24, diagonal'!$B$2:$Y$600,L99)</f>
        <v>2364</v>
      </c>
      <c r="AL99" s="1">
        <f>SMALL('24x24x24, diagonal'!$B$2:$Y$600,M99)</f>
        <v>2365</v>
      </c>
      <c r="AM99" s="1">
        <f>SMALL('24x24x24, diagonal'!$B$2:$Y$600,N99)</f>
        <v>2366</v>
      </c>
      <c r="AN99" s="1">
        <f>SMALL('24x24x24, diagonal'!$B$2:$Y$600,O99)</f>
        <v>2367</v>
      </c>
      <c r="AO99" s="1">
        <f>SMALL('24x24x24, diagonal'!$B$2:$Y$600,P99)</f>
        <v>2368</v>
      </c>
      <c r="AP99" s="1">
        <f>SMALL('24x24x24, diagonal'!$B$2:$Y$600,Q99)</f>
        <v>2369</v>
      </c>
      <c r="AQ99" s="1">
        <f>SMALL('24x24x24, diagonal'!$B$2:$Y$600,R99)</f>
        <v>2370</v>
      </c>
      <c r="AR99" s="1">
        <f>SMALL('24x24x24, diagonal'!$B$2:$Y$600,S99)</f>
        <v>2371</v>
      </c>
      <c r="AS99" s="1">
        <f>SMALL('24x24x24, diagonal'!$B$2:$Y$600,T99)</f>
        <v>2372</v>
      </c>
      <c r="AT99" s="1">
        <f>SMALL('24x24x24, diagonal'!$B$2:$Y$600,U99)</f>
        <v>2373</v>
      </c>
      <c r="AU99" s="1">
        <f>SMALL('24x24x24, diagonal'!$B$2:$Y$600,V99)</f>
        <v>2374</v>
      </c>
      <c r="AV99" s="1">
        <f>SMALL('24x24x24, diagonal'!$B$2:$Y$600,W99)</f>
        <v>2375</v>
      </c>
      <c r="AW99" s="1">
        <f>SMALL('24x24x24, diagonal'!$B$2:$Y$600,X99)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diagonal'!$B$2:$Y$600,A100)</f>
        <v>2377</v>
      </c>
      <c r="AA100" s="1">
        <f>SMALL('24x24x24, diagonal'!$B$2:$Y$600,B100)</f>
        <v>2378</v>
      </c>
      <c r="AB100" s="1">
        <f>SMALL('24x24x24, diagonal'!$B$2:$Y$600,C100)</f>
        <v>2379</v>
      </c>
      <c r="AC100" s="1">
        <f>SMALL('24x24x24, diagonal'!$B$2:$Y$600,D100)</f>
        <v>2380</v>
      </c>
      <c r="AD100" s="1">
        <f>SMALL('24x24x24, diagonal'!$B$2:$Y$600,E100)</f>
        <v>2381</v>
      </c>
      <c r="AE100" s="1">
        <f>SMALL('24x24x24, diagonal'!$B$2:$Y$600,F100)</f>
        <v>2382</v>
      </c>
      <c r="AF100" s="1">
        <f>SMALL('24x24x24, diagonal'!$B$2:$Y$600,G100)</f>
        <v>2383</v>
      </c>
      <c r="AG100" s="1">
        <f>SMALL('24x24x24, diagonal'!$B$2:$Y$600,H100)</f>
        <v>2384</v>
      </c>
      <c r="AH100" s="1">
        <f>SMALL('24x24x24, diagonal'!$B$2:$Y$600,I100)</f>
        <v>2385</v>
      </c>
      <c r="AI100" s="1">
        <f>SMALL('24x24x24, diagonal'!$B$2:$Y$600,J100)</f>
        <v>2386</v>
      </c>
      <c r="AJ100" s="1">
        <f>SMALL('24x24x24, diagonal'!$B$2:$Y$600,K100)</f>
        <v>2387</v>
      </c>
      <c r="AK100" s="1">
        <f>SMALL('24x24x24, diagonal'!$B$2:$Y$600,L100)</f>
        <v>2388</v>
      </c>
      <c r="AL100" s="1">
        <f>SMALL('24x24x24, diagonal'!$B$2:$Y$600,M100)</f>
        <v>2389</v>
      </c>
      <c r="AM100" s="1">
        <f>SMALL('24x24x24, diagonal'!$B$2:$Y$600,N100)</f>
        <v>2390</v>
      </c>
      <c r="AN100" s="1">
        <f>SMALL('24x24x24, diagonal'!$B$2:$Y$600,O100)</f>
        <v>2391</v>
      </c>
      <c r="AO100" s="1">
        <f>SMALL('24x24x24, diagonal'!$B$2:$Y$600,P100)</f>
        <v>2392</v>
      </c>
      <c r="AP100" s="1">
        <f>SMALL('24x24x24, diagonal'!$B$2:$Y$600,Q100)</f>
        <v>2393</v>
      </c>
      <c r="AQ100" s="1">
        <f>SMALL('24x24x24, diagonal'!$B$2:$Y$600,R100)</f>
        <v>2394</v>
      </c>
      <c r="AR100" s="1">
        <f>SMALL('24x24x24, diagonal'!$B$2:$Y$600,S100)</f>
        <v>2395</v>
      </c>
      <c r="AS100" s="1">
        <f>SMALL('24x24x24, diagonal'!$B$2:$Y$600,T100)</f>
        <v>2396</v>
      </c>
      <c r="AT100" s="1">
        <f>SMALL('24x24x24, diagonal'!$B$2:$Y$600,U100)</f>
        <v>2397</v>
      </c>
      <c r="AU100" s="1">
        <f>SMALL('24x24x24, diagonal'!$B$2:$Y$600,V100)</f>
        <v>2398</v>
      </c>
      <c r="AV100" s="1">
        <f>SMALL('24x24x24, diagonal'!$B$2:$Y$600,W100)</f>
        <v>2399</v>
      </c>
      <c r="AW100" s="1">
        <f>SMALL('24x24x24, diagonal'!$B$2:$Y$600,X100)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diagonal'!$B$2:$Y$600,A101)</f>
        <v>2401</v>
      </c>
      <c r="AA101" s="1">
        <f>SMALL('24x24x24, diagonal'!$B$2:$Y$600,B101)</f>
        <v>2402</v>
      </c>
      <c r="AB101" s="1">
        <f>SMALL('24x24x24, diagonal'!$B$2:$Y$600,C101)</f>
        <v>2403</v>
      </c>
      <c r="AC101" s="1">
        <f>SMALL('24x24x24, diagonal'!$B$2:$Y$600,D101)</f>
        <v>2404</v>
      </c>
      <c r="AD101" s="1">
        <f>SMALL('24x24x24, diagonal'!$B$2:$Y$600,E101)</f>
        <v>2405</v>
      </c>
      <c r="AE101" s="1">
        <f>SMALL('24x24x24, diagonal'!$B$2:$Y$600,F101)</f>
        <v>2406</v>
      </c>
      <c r="AF101" s="1">
        <f>SMALL('24x24x24, diagonal'!$B$2:$Y$600,G101)</f>
        <v>2407</v>
      </c>
      <c r="AG101" s="1">
        <f>SMALL('24x24x24, diagonal'!$B$2:$Y$600,H101)</f>
        <v>2408</v>
      </c>
      <c r="AH101" s="1">
        <f>SMALL('24x24x24, diagonal'!$B$2:$Y$600,I101)</f>
        <v>2409</v>
      </c>
      <c r="AI101" s="1">
        <f>SMALL('24x24x24, diagonal'!$B$2:$Y$600,J101)</f>
        <v>2410</v>
      </c>
      <c r="AJ101" s="1">
        <f>SMALL('24x24x24, diagonal'!$B$2:$Y$600,K101)</f>
        <v>2411</v>
      </c>
      <c r="AK101" s="1">
        <f>SMALL('24x24x24, diagonal'!$B$2:$Y$600,L101)</f>
        <v>2412</v>
      </c>
      <c r="AL101" s="1">
        <f>SMALL('24x24x24, diagonal'!$B$2:$Y$600,M101)</f>
        <v>2413</v>
      </c>
      <c r="AM101" s="1">
        <f>SMALL('24x24x24, diagonal'!$B$2:$Y$600,N101)</f>
        <v>2414</v>
      </c>
      <c r="AN101" s="1">
        <f>SMALL('24x24x24, diagonal'!$B$2:$Y$600,O101)</f>
        <v>2415</v>
      </c>
      <c r="AO101" s="1">
        <f>SMALL('24x24x24, diagonal'!$B$2:$Y$600,P101)</f>
        <v>2416</v>
      </c>
      <c r="AP101" s="1">
        <f>SMALL('24x24x24, diagonal'!$B$2:$Y$600,Q101)</f>
        <v>2417</v>
      </c>
      <c r="AQ101" s="1">
        <f>SMALL('24x24x24, diagonal'!$B$2:$Y$600,R101)</f>
        <v>2418</v>
      </c>
      <c r="AR101" s="1">
        <f>SMALL('24x24x24, diagonal'!$B$2:$Y$600,S101)</f>
        <v>2419</v>
      </c>
      <c r="AS101" s="1">
        <f>SMALL('24x24x24, diagonal'!$B$2:$Y$600,T101)</f>
        <v>2420</v>
      </c>
      <c r="AT101" s="1">
        <f>SMALL('24x24x24, diagonal'!$B$2:$Y$600,U101)</f>
        <v>2421</v>
      </c>
      <c r="AU101" s="1">
        <f>SMALL('24x24x24, diagonal'!$B$2:$Y$600,V101)</f>
        <v>2422</v>
      </c>
      <c r="AV101" s="1">
        <f>SMALL('24x24x24, diagonal'!$B$2:$Y$600,W101)</f>
        <v>2423</v>
      </c>
      <c r="AW101" s="1">
        <f>SMALL('24x24x24, diagonal'!$B$2:$Y$600,X101)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diagonal'!$B$2:$Y$600,A102)</f>
        <v>2425</v>
      </c>
      <c r="AA102" s="1">
        <f>SMALL('24x24x24, diagonal'!$B$2:$Y$600,B102)</f>
        <v>2426</v>
      </c>
      <c r="AB102" s="1">
        <f>SMALL('24x24x24, diagonal'!$B$2:$Y$600,C102)</f>
        <v>2427</v>
      </c>
      <c r="AC102" s="1">
        <f>SMALL('24x24x24, diagonal'!$B$2:$Y$600,D102)</f>
        <v>2428</v>
      </c>
      <c r="AD102" s="1">
        <f>SMALL('24x24x24, diagonal'!$B$2:$Y$600,E102)</f>
        <v>2429</v>
      </c>
      <c r="AE102" s="1">
        <f>SMALL('24x24x24, diagonal'!$B$2:$Y$600,F102)</f>
        <v>2430</v>
      </c>
      <c r="AF102" s="1">
        <f>SMALL('24x24x24, diagonal'!$B$2:$Y$600,G102)</f>
        <v>2431</v>
      </c>
      <c r="AG102" s="1">
        <f>SMALL('24x24x24, diagonal'!$B$2:$Y$600,H102)</f>
        <v>2432</v>
      </c>
      <c r="AH102" s="1">
        <f>SMALL('24x24x24, diagonal'!$B$2:$Y$600,I102)</f>
        <v>2433</v>
      </c>
      <c r="AI102" s="1">
        <f>SMALL('24x24x24, diagonal'!$B$2:$Y$600,J102)</f>
        <v>2434</v>
      </c>
      <c r="AJ102" s="1">
        <f>SMALL('24x24x24, diagonal'!$B$2:$Y$600,K102)</f>
        <v>2435</v>
      </c>
      <c r="AK102" s="1">
        <f>SMALL('24x24x24, diagonal'!$B$2:$Y$600,L102)</f>
        <v>2436</v>
      </c>
      <c r="AL102" s="1">
        <f>SMALL('24x24x24, diagonal'!$B$2:$Y$600,M102)</f>
        <v>2437</v>
      </c>
      <c r="AM102" s="1">
        <f>SMALL('24x24x24, diagonal'!$B$2:$Y$600,N102)</f>
        <v>2438</v>
      </c>
      <c r="AN102" s="1">
        <f>SMALL('24x24x24, diagonal'!$B$2:$Y$600,O102)</f>
        <v>2439</v>
      </c>
      <c r="AO102" s="1">
        <f>SMALL('24x24x24, diagonal'!$B$2:$Y$600,P102)</f>
        <v>2440</v>
      </c>
      <c r="AP102" s="1">
        <f>SMALL('24x24x24, diagonal'!$B$2:$Y$600,Q102)</f>
        <v>2441</v>
      </c>
      <c r="AQ102" s="1">
        <f>SMALL('24x24x24, diagonal'!$B$2:$Y$600,R102)</f>
        <v>2442</v>
      </c>
      <c r="AR102" s="1">
        <f>SMALL('24x24x24, diagonal'!$B$2:$Y$600,S102)</f>
        <v>2443</v>
      </c>
      <c r="AS102" s="1">
        <f>SMALL('24x24x24, diagonal'!$B$2:$Y$600,T102)</f>
        <v>2444</v>
      </c>
      <c r="AT102" s="1">
        <f>SMALL('24x24x24, diagonal'!$B$2:$Y$600,U102)</f>
        <v>2445</v>
      </c>
      <c r="AU102" s="1">
        <f>SMALL('24x24x24, diagonal'!$B$2:$Y$600,V102)</f>
        <v>2446</v>
      </c>
      <c r="AV102" s="1">
        <f>SMALL('24x24x24, diagonal'!$B$2:$Y$600,W102)</f>
        <v>2447</v>
      </c>
      <c r="AW102" s="1">
        <f>SMALL('24x24x24, diagonal'!$B$2:$Y$600,X102)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diagonal'!$B$2:$Y$600,A103)</f>
        <v>2449</v>
      </c>
      <c r="AA103" s="1">
        <f>SMALL('24x24x24, diagonal'!$B$2:$Y$600,B103)</f>
        <v>2450</v>
      </c>
      <c r="AB103" s="1">
        <f>SMALL('24x24x24, diagonal'!$B$2:$Y$600,C103)</f>
        <v>2451</v>
      </c>
      <c r="AC103" s="1">
        <f>SMALL('24x24x24, diagonal'!$B$2:$Y$600,D103)</f>
        <v>2452</v>
      </c>
      <c r="AD103" s="1">
        <f>SMALL('24x24x24, diagonal'!$B$2:$Y$600,E103)</f>
        <v>2453</v>
      </c>
      <c r="AE103" s="1">
        <f>SMALL('24x24x24, diagonal'!$B$2:$Y$600,F103)</f>
        <v>2454</v>
      </c>
      <c r="AF103" s="1">
        <f>SMALL('24x24x24, diagonal'!$B$2:$Y$600,G103)</f>
        <v>2455</v>
      </c>
      <c r="AG103" s="1">
        <f>SMALL('24x24x24, diagonal'!$B$2:$Y$600,H103)</f>
        <v>2456</v>
      </c>
      <c r="AH103" s="1">
        <f>SMALL('24x24x24, diagonal'!$B$2:$Y$600,I103)</f>
        <v>2457</v>
      </c>
      <c r="AI103" s="1">
        <f>SMALL('24x24x24, diagonal'!$B$2:$Y$600,J103)</f>
        <v>2458</v>
      </c>
      <c r="AJ103" s="1">
        <f>SMALL('24x24x24, diagonal'!$B$2:$Y$600,K103)</f>
        <v>2459</v>
      </c>
      <c r="AK103" s="1">
        <f>SMALL('24x24x24, diagonal'!$B$2:$Y$600,L103)</f>
        <v>2460</v>
      </c>
      <c r="AL103" s="1">
        <f>SMALL('24x24x24, diagonal'!$B$2:$Y$600,M103)</f>
        <v>2461</v>
      </c>
      <c r="AM103" s="1">
        <f>SMALL('24x24x24, diagonal'!$B$2:$Y$600,N103)</f>
        <v>2462</v>
      </c>
      <c r="AN103" s="1">
        <f>SMALL('24x24x24, diagonal'!$B$2:$Y$600,O103)</f>
        <v>2463</v>
      </c>
      <c r="AO103" s="1">
        <f>SMALL('24x24x24, diagonal'!$B$2:$Y$600,P103)</f>
        <v>2464</v>
      </c>
      <c r="AP103" s="1">
        <f>SMALL('24x24x24, diagonal'!$B$2:$Y$600,Q103)</f>
        <v>2465</v>
      </c>
      <c r="AQ103" s="1">
        <f>SMALL('24x24x24, diagonal'!$B$2:$Y$600,R103)</f>
        <v>2466</v>
      </c>
      <c r="AR103" s="1">
        <f>SMALL('24x24x24, diagonal'!$B$2:$Y$600,S103)</f>
        <v>2467</v>
      </c>
      <c r="AS103" s="1">
        <f>SMALL('24x24x24, diagonal'!$B$2:$Y$600,T103)</f>
        <v>2468</v>
      </c>
      <c r="AT103" s="1">
        <f>SMALL('24x24x24, diagonal'!$B$2:$Y$600,U103)</f>
        <v>2469</v>
      </c>
      <c r="AU103" s="1">
        <f>SMALL('24x24x24, diagonal'!$B$2:$Y$600,V103)</f>
        <v>2470</v>
      </c>
      <c r="AV103" s="1">
        <f>SMALL('24x24x24, diagonal'!$B$2:$Y$600,W103)</f>
        <v>2471</v>
      </c>
      <c r="AW103" s="1">
        <f>SMALL('24x24x24, diagonal'!$B$2:$Y$600,X103)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diagonal'!$B$2:$Y$600,A104)</f>
        <v>2473</v>
      </c>
      <c r="AA104" s="1">
        <f>SMALL('24x24x24, diagonal'!$B$2:$Y$600,B104)</f>
        <v>2474</v>
      </c>
      <c r="AB104" s="1">
        <f>SMALL('24x24x24, diagonal'!$B$2:$Y$600,C104)</f>
        <v>2475</v>
      </c>
      <c r="AC104" s="1">
        <f>SMALL('24x24x24, diagonal'!$B$2:$Y$600,D104)</f>
        <v>2476</v>
      </c>
      <c r="AD104" s="1">
        <f>SMALL('24x24x24, diagonal'!$B$2:$Y$600,E104)</f>
        <v>2477</v>
      </c>
      <c r="AE104" s="1">
        <f>SMALL('24x24x24, diagonal'!$B$2:$Y$600,F104)</f>
        <v>2478</v>
      </c>
      <c r="AF104" s="1">
        <f>SMALL('24x24x24, diagonal'!$B$2:$Y$600,G104)</f>
        <v>2479</v>
      </c>
      <c r="AG104" s="1">
        <f>SMALL('24x24x24, diagonal'!$B$2:$Y$600,H104)</f>
        <v>2480</v>
      </c>
      <c r="AH104" s="1">
        <f>SMALL('24x24x24, diagonal'!$B$2:$Y$600,I104)</f>
        <v>2481</v>
      </c>
      <c r="AI104" s="1">
        <f>SMALL('24x24x24, diagonal'!$B$2:$Y$600,J104)</f>
        <v>2482</v>
      </c>
      <c r="AJ104" s="1">
        <f>SMALL('24x24x24, diagonal'!$B$2:$Y$600,K104)</f>
        <v>2483</v>
      </c>
      <c r="AK104" s="1">
        <f>SMALL('24x24x24, diagonal'!$B$2:$Y$600,L104)</f>
        <v>2484</v>
      </c>
      <c r="AL104" s="1">
        <f>SMALL('24x24x24, diagonal'!$B$2:$Y$600,M104)</f>
        <v>2485</v>
      </c>
      <c r="AM104" s="1">
        <f>SMALL('24x24x24, diagonal'!$B$2:$Y$600,N104)</f>
        <v>2486</v>
      </c>
      <c r="AN104" s="1">
        <f>SMALL('24x24x24, diagonal'!$B$2:$Y$600,O104)</f>
        <v>2487</v>
      </c>
      <c r="AO104" s="1">
        <f>SMALL('24x24x24, diagonal'!$B$2:$Y$600,P104)</f>
        <v>2488</v>
      </c>
      <c r="AP104" s="1">
        <f>SMALL('24x24x24, diagonal'!$B$2:$Y$600,Q104)</f>
        <v>2489</v>
      </c>
      <c r="AQ104" s="1">
        <f>SMALL('24x24x24, diagonal'!$B$2:$Y$600,R104)</f>
        <v>2490</v>
      </c>
      <c r="AR104" s="1">
        <f>SMALL('24x24x24, diagonal'!$B$2:$Y$600,S104)</f>
        <v>2491</v>
      </c>
      <c r="AS104" s="1">
        <f>SMALL('24x24x24, diagonal'!$B$2:$Y$600,T104)</f>
        <v>2492</v>
      </c>
      <c r="AT104" s="1">
        <f>SMALL('24x24x24, diagonal'!$B$2:$Y$600,U104)</f>
        <v>2493</v>
      </c>
      <c r="AU104" s="1">
        <f>SMALL('24x24x24, diagonal'!$B$2:$Y$600,V104)</f>
        <v>2494</v>
      </c>
      <c r="AV104" s="1">
        <f>SMALL('24x24x24, diagonal'!$B$2:$Y$600,W104)</f>
        <v>2495</v>
      </c>
      <c r="AW104" s="1">
        <f>SMALL('24x24x24, diagonal'!$B$2:$Y$600,X104)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diagonal'!$B$2:$Y$600,A105)</f>
        <v>2497</v>
      </c>
      <c r="AA105" s="1">
        <f>SMALL('24x24x24, diagonal'!$B$2:$Y$600,B105)</f>
        <v>2498</v>
      </c>
      <c r="AB105" s="1">
        <f>SMALL('24x24x24, diagonal'!$B$2:$Y$600,C105)</f>
        <v>2499</v>
      </c>
      <c r="AC105" s="1">
        <f>SMALL('24x24x24, diagonal'!$B$2:$Y$600,D105)</f>
        <v>2500</v>
      </c>
      <c r="AD105" s="1">
        <f>SMALL('24x24x24, diagonal'!$B$2:$Y$600,E105)</f>
        <v>2501</v>
      </c>
      <c r="AE105" s="1">
        <f>SMALL('24x24x24, diagonal'!$B$2:$Y$600,F105)</f>
        <v>2502</v>
      </c>
      <c r="AF105" s="1">
        <f>SMALL('24x24x24, diagonal'!$B$2:$Y$600,G105)</f>
        <v>2503</v>
      </c>
      <c r="AG105" s="1">
        <f>SMALL('24x24x24, diagonal'!$B$2:$Y$600,H105)</f>
        <v>2504</v>
      </c>
      <c r="AH105" s="1">
        <f>SMALL('24x24x24, diagonal'!$B$2:$Y$600,I105)</f>
        <v>2505</v>
      </c>
      <c r="AI105" s="1">
        <f>SMALL('24x24x24, diagonal'!$B$2:$Y$600,J105)</f>
        <v>2506</v>
      </c>
      <c r="AJ105" s="1">
        <f>SMALL('24x24x24, diagonal'!$B$2:$Y$600,K105)</f>
        <v>2507</v>
      </c>
      <c r="AK105" s="1">
        <f>SMALL('24x24x24, diagonal'!$B$2:$Y$600,L105)</f>
        <v>2508</v>
      </c>
      <c r="AL105" s="1">
        <f>SMALL('24x24x24, diagonal'!$B$2:$Y$600,M105)</f>
        <v>2509</v>
      </c>
      <c r="AM105" s="1">
        <f>SMALL('24x24x24, diagonal'!$B$2:$Y$600,N105)</f>
        <v>2510</v>
      </c>
      <c r="AN105" s="1">
        <f>SMALL('24x24x24, diagonal'!$B$2:$Y$600,O105)</f>
        <v>2511</v>
      </c>
      <c r="AO105" s="1">
        <f>SMALL('24x24x24, diagonal'!$B$2:$Y$600,P105)</f>
        <v>2512</v>
      </c>
      <c r="AP105" s="1">
        <f>SMALL('24x24x24, diagonal'!$B$2:$Y$600,Q105)</f>
        <v>2513</v>
      </c>
      <c r="AQ105" s="1">
        <f>SMALL('24x24x24, diagonal'!$B$2:$Y$600,R105)</f>
        <v>2514</v>
      </c>
      <c r="AR105" s="1">
        <f>SMALL('24x24x24, diagonal'!$B$2:$Y$600,S105)</f>
        <v>2515</v>
      </c>
      <c r="AS105" s="1">
        <f>SMALL('24x24x24, diagonal'!$B$2:$Y$600,T105)</f>
        <v>2516</v>
      </c>
      <c r="AT105" s="1">
        <f>SMALL('24x24x24, diagonal'!$B$2:$Y$600,U105)</f>
        <v>2517</v>
      </c>
      <c r="AU105" s="1">
        <f>SMALL('24x24x24, diagonal'!$B$2:$Y$600,V105)</f>
        <v>2518</v>
      </c>
      <c r="AV105" s="1">
        <f>SMALL('24x24x24, diagonal'!$B$2:$Y$600,W105)</f>
        <v>2519</v>
      </c>
      <c r="AW105" s="1">
        <f>SMALL('24x24x24, diagonal'!$B$2:$Y$600,X105)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diagonal'!$B$2:$Y$600,A106)</f>
        <v>2521</v>
      </c>
      <c r="AA106" s="1">
        <f>SMALL('24x24x24, diagonal'!$B$2:$Y$600,B106)</f>
        <v>2522</v>
      </c>
      <c r="AB106" s="1">
        <f>SMALL('24x24x24, diagonal'!$B$2:$Y$600,C106)</f>
        <v>2523</v>
      </c>
      <c r="AC106" s="1">
        <f>SMALL('24x24x24, diagonal'!$B$2:$Y$600,D106)</f>
        <v>2524</v>
      </c>
      <c r="AD106" s="1">
        <f>SMALL('24x24x24, diagonal'!$B$2:$Y$600,E106)</f>
        <v>2525</v>
      </c>
      <c r="AE106" s="1">
        <f>SMALL('24x24x24, diagonal'!$B$2:$Y$600,F106)</f>
        <v>2526</v>
      </c>
      <c r="AF106" s="1">
        <f>SMALL('24x24x24, diagonal'!$B$2:$Y$600,G106)</f>
        <v>2527</v>
      </c>
      <c r="AG106" s="1">
        <f>SMALL('24x24x24, diagonal'!$B$2:$Y$600,H106)</f>
        <v>2528</v>
      </c>
      <c r="AH106" s="1">
        <f>SMALL('24x24x24, diagonal'!$B$2:$Y$600,I106)</f>
        <v>2529</v>
      </c>
      <c r="AI106" s="1">
        <f>SMALL('24x24x24, diagonal'!$B$2:$Y$600,J106)</f>
        <v>2530</v>
      </c>
      <c r="AJ106" s="1">
        <f>SMALL('24x24x24, diagonal'!$B$2:$Y$600,K106)</f>
        <v>2531</v>
      </c>
      <c r="AK106" s="1">
        <f>SMALL('24x24x24, diagonal'!$B$2:$Y$600,L106)</f>
        <v>2532</v>
      </c>
      <c r="AL106" s="1">
        <f>SMALL('24x24x24, diagonal'!$B$2:$Y$600,M106)</f>
        <v>2533</v>
      </c>
      <c r="AM106" s="1">
        <f>SMALL('24x24x24, diagonal'!$B$2:$Y$600,N106)</f>
        <v>2534</v>
      </c>
      <c r="AN106" s="1">
        <f>SMALL('24x24x24, diagonal'!$B$2:$Y$600,O106)</f>
        <v>2535</v>
      </c>
      <c r="AO106" s="1">
        <f>SMALL('24x24x24, diagonal'!$B$2:$Y$600,P106)</f>
        <v>2536</v>
      </c>
      <c r="AP106" s="1">
        <f>SMALL('24x24x24, diagonal'!$B$2:$Y$600,Q106)</f>
        <v>2537</v>
      </c>
      <c r="AQ106" s="1">
        <f>SMALL('24x24x24, diagonal'!$B$2:$Y$600,R106)</f>
        <v>2538</v>
      </c>
      <c r="AR106" s="1">
        <f>SMALL('24x24x24, diagonal'!$B$2:$Y$600,S106)</f>
        <v>2539</v>
      </c>
      <c r="AS106" s="1">
        <f>SMALL('24x24x24, diagonal'!$B$2:$Y$600,T106)</f>
        <v>2540</v>
      </c>
      <c r="AT106" s="1">
        <f>SMALL('24x24x24, diagonal'!$B$2:$Y$600,U106)</f>
        <v>2541</v>
      </c>
      <c r="AU106" s="1">
        <f>SMALL('24x24x24, diagonal'!$B$2:$Y$600,V106)</f>
        <v>2542</v>
      </c>
      <c r="AV106" s="1">
        <f>SMALL('24x24x24, diagonal'!$B$2:$Y$600,W106)</f>
        <v>2543</v>
      </c>
      <c r="AW106" s="1">
        <f>SMALL('24x24x24, diagonal'!$B$2:$Y$600,X106)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diagonal'!$B$2:$Y$600,A107)</f>
        <v>2545</v>
      </c>
      <c r="AA107" s="1">
        <f>SMALL('24x24x24, diagonal'!$B$2:$Y$600,B107)</f>
        <v>2546</v>
      </c>
      <c r="AB107" s="1">
        <f>SMALL('24x24x24, diagonal'!$B$2:$Y$600,C107)</f>
        <v>2547</v>
      </c>
      <c r="AC107" s="1">
        <f>SMALL('24x24x24, diagonal'!$B$2:$Y$600,D107)</f>
        <v>2548</v>
      </c>
      <c r="AD107" s="1">
        <f>SMALL('24x24x24, diagonal'!$B$2:$Y$600,E107)</f>
        <v>2549</v>
      </c>
      <c r="AE107" s="1">
        <f>SMALL('24x24x24, diagonal'!$B$2:$Y$600,F107)</f>
        <v>2550</v>
      </c>
      <c r="AF107" s="1">
        <f>SMALL('24x24x24, diagonal'!$B$2:$Y$600,G107)</f>
        <v>2551</v>
      </c>
      <c r="AG107" s="1">
        <f>SMALL('24x24x24, diagonal'!$B$2:$Y$600,H107)</f>
        <v>2552</v>
      </c>
      <c r="AH107" s="1">
        <f>SMALL('24x24x24, diagonal'!$B$2:$Y$600,I107)</f>
        <v>2553</v>
      </c>
      <c r="AI107" s="1">
        <f>SMALL('24x24x24, diagonal'!$B$2:$Y$600,J107)</f>
        <v>2554</v>
      </c>
      <c r="AJ107" s="1">
        <f>SMALL('24x24x24, diagonal'!$B$2:$Y$600,K107)</f>
        <v>2555</v>
      </c>
      <c r="AK107" s="1">
        <f>SMALL('24x24x24, diagonal'!$B$2:$Y$600,L107)</f>
        <v>2556</v>
      </c>
      <c r="AL107" s="1">
        <f>SMALL('24x24x24, diagonal'!$B$2:$Y$600,M107)</f>
        <v>2557</v>
      </c>
      <c r="AM107" s="1">
        <f>SMALL('24x24x24, diagonal'!$B$2:$Y$600,N107)</f>
        <v>2558</v>
      </c>
      <c r="AN107" s="1">
        <f>SMALL('24x24x24, diagonal'!$B$2:$Y$600,O107)</f>
        <v>2559</v>
      </c>
      <c r="AO107" s="1">
        <f>SMALL('24x24x24, diagonal'!$B$2:$Y$600,P107)</f>
        <v>2560</v>
      </c>
      <c r="AP107" s="1">
        <f>SMALL('24x24x24, diagonal'!$B$2:$Y$600,Q107)</f>
        <v>2561</v>
      </c>
      <c r="AQ107" s="1">
        <f>SMALL('24x24x24, diagonal'!$B$2:$Y$600,R107)</f>
        <v>2562</v>
      </c>
      <c r="AR107" s="1">
        <f>SMALL('24x24x24, diagonal'!$B$2:$Y$600,S107)</f>
        <v>2563</v>
      </c>
      <c r="AS107" s="1">
        <f>SMALL('24x24x24, diagonal'!$B$2:$Y$600,T107)</f>
        <v>2564</v>
      </c>
      <c r="AT107" s="1">
        <f>SMALL('24x24x24, diagonal'!$B$2:$Y$600,U107)</f>
        <v>2565</v>
      </c>
      <c r="AU107" s="1">
        <f>SMALL('24x24x24, diagonal'!$B$2:$Y$600,V107)</f>
        <v>2566</v>
      </c>
      <c r="AV107" s="1">
        <f>SMALL('24x24x24, diagonal'!$B$2:$Y$600,W107)</f>
        <v>2567</v>
      </c>
      <c r="AW107" s="1">
        <f>SMALL('24x24x24, diagonal'!$B$2:$Y$600,X107)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diagonal'!$B$2:$Y$600,A108)</f>
        <v>2569</v>
      </c>
      <c r="AA108" s="1">
        <f>SMALL('24x24x24, diagonal'!$B$2:$Y$600,B108)</f>
        <v>2570</v>
      </c>
      <c r="AB108" s="1">
        <f>SMALL('24x24x24, diagonal'!$B$2:$Y$600,C108)</f>
        <v>2571</v>
      </c>
      <c r="AC108" s="1">
        <f>SMALL('24x24x24, diagonal'!$B$2:$Y$600,D108)</f>
        <v>2572</v>
      </c>
      <c r="AD108" s="1">
        <f>SMALL('24x24x24, diagonal'!$B$2:$Y$600,E108)</f>
        <v>2573</v>
      </c>
      <c r="AE108" s="1">
        <f>SMALL('24x24x24, diagonal'!$B$2:$Y$600,F108)</f>
        <v>2574</v>
      </c>
      <c r="AF108" s="1">
        <f>SMALL('24x24x24, diagonal'!$B$2:$Y$600,G108)</f>
        <v>2575</v>
      </c>
      <c r="AG108" s="1">
        <f>SMALL('24x24x24, diagonal'!$B$2:$Y$600,H108)</f>
        <v>2576</v>
      </c>
      <c r="AH108" s="1">
        <f>SMALL('24x24x24, diagonal'!$B$2:$Y$600,I108)</f>
        <v>2577</v>
      </c>
      <c r="AI108" s="1">
        <f>SMALL('24x24x24, diagonal'!$B$2:$Y$600,J108)</f>
        <v>2578</v>
      </c>
      <c r="AJ108" s="1">
        <f>SMALL('24x24x24, diagonal'!$B$2:$Y$600,K108)</f>
        <v>2579</v>
      </c>
      <c r="AK108" s="1">
        <f>SMALL('24x24x24, diagonal'!$B$2:$Y$600,L108)</f>
        <v>2580</v>
      </c>
      <c r="AL108" s="1">
        <f>SMALL('24x24x24, diagonal'!$B$2:$Y$600,M108)</f>
        <v>2581</v>
      </c>
      <c r="AM108" s="1">
        <f>SMALL('24x24x24, diagonal'!$B$2:$Y$600,N108)</f>
        <v>2582</v>
      </c>
      <c r="AN108" s="1">
        <f>SMALL('24x24x24, diagonal'!$B$2:$Y$600,O108)</f>
        <v>2583</v>
      </c>
      <c r="AO108" s="1">
        <f>SMALL('24x24x24, diagonal'!$B$2:$Y$600,P108)</f>
        <v>2584</v>
      </c>
      <c r="AP108" s="1">
        <f>SMALL('24x24x24, diagonal'!$B$2:$Y$600,Q108)</f>
        <v>2585</v>
      </c>
      <c r="AQ108" s="1">
        <f>SMALL('24x24x24, diagonal'!$B$2:$Y$600,R108)</f>
        <v>2586</v>
      </c>
      <c r="AR108" s="1">
        <f>SMALL('24x24x24, diagonal'!$B$2:$Y$600,S108)</f>
        <v>2587</v>
      </c>
      <c r="AS108" s="1">
        <f>SMALL('24x24x24, diagonal'!$B$2:$Y$600,T108)</f>
        <v>2588</v>
      </c>
      <c r="AT108" s="1">
        <f>SMALL('24x24x24, diagonal'!$B$2:$Y$600,U108)</f>
        <v>2589</v>
      </c>
      <c r="AU108" s="1">
        <f>SMALL('24x24x24, diagonal'!$B$2:$Y$600,V108)</f>
        <v>2590</v>
      </c>
      <c r="AV108" s="1">
        <f>SMALL('24x24x24, diagonal'!$B$2:$Y$600,W108)</f>
        <v>2591</v>
      </c>
      <c r="AW108" s="1">
        <f>SMALL('24x24x24, diagonal'!$B$2:$Y$600,X108)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diagonal'!$B$2:$Y$600,A109)</f>
        <v>2593</v>
      </c>
      <c r="AA109" s="1">
        <f>SMALL('24x24x24, diagonal'!$B$2:$Y$600,B109)</f>
        <v>2594</v>
      </c>
      <c r="AB109" s="1">
        <f>SMALL('24x24x24, diagonal'!$B$2:$Y$600,C109)</f>
        <v>2595</v>
      </c>
      <c r="AC109" s="1">
        <f>SMALL('24x24x24, diagonal'!$B$2:$Y$600,D109)</f>
        <v>2596</v>
      </c>
      <c r="AD109" s="1">
        <f>SMALL('24x24x24, diagonal'!$B$2:$Y$600,E109)</f>
        <v>2597</v>
      </c>
      <c r="AE109" s="1">
        <f>SMALL('24x24x24, diagonal'!$B$2:$Y$600,F109)</f>
        <v>2598</v>
      </c>
      <c r="AF109" s="1">
        <f>SMALL('24x24x24, diagonal'!$B$2:$Y$600,G109)</f>
        <v>2599</v>
      </c>
      <c r="AG109" s="1">
        <f>SMALL('24x24x24, diagonal'!$B$2:$Y$600,H109)</f>
        <v>2600</v>
      </c>
      <c r="AH109" s="1">
        <f>SMALL('24x24x24, diagonal'!$B$2:$Y$600,I109)</f>
        <v>2601</v>
      </c>
      <c r="AI109" s="1">
        <f>SMALL('24x24x24, diagonal'!$B$2:$Y$600,J109)</f>
        <v>2602</v>
      </c>
      <c r="AJ109" s="1">
        <f>SMALL('24x24x24, diagonal'!$B$2:$Y$600,K109)</f>
        <v>2603</v>
      </c>
      <c r="AK109" s="1">
        <f>SMALL('24x24x24, diagonal'!$B$2:$Y$600,L109)</f>
        <v>2604</v>
      </c>
      <c r="AL109" s="1">
        <f>SMALL('24x24x24, diagonal'!$B$2:$Y$600,M109)</f>
        <v>2605</v>
      </c>
      <c r="AM109" s="1">
        <f>SMALL('24x24x24, diagonal'!$B$2:$Y$600,N109)</f>
        <v>2606</v>
      </c>
      <c r="AN109" s="1">
        <f>SMALL('24x24x24, diagonal'!$B$2:$Y$600,O109)</f>
        <v>2607</v>
      </c>
      <c r="AO109" s="1">
        <f>SMALL('24x24x24, diagonal'!$B$2:$Y$600,P109)</f>
        <v>2608</v>
      </c>
      <c r="AP109" s="1">
        <f>SMALL('24x24x24, diagonal'!$B$2:$Y$600,Q109)</f>
        <v>2609</v>
      </c>
      <c r="AQ109" s="1">
        <f>SMALL('24x24x24, diagonal'!$B$2:$Y$600,R109)</f>
        <v>2610</v>
      </c>
      <c r="AR109" s="1">
        <f>SMALL('24x24x24, diagonal'!$B$2:$Y$600,S109)</f>
        <v>2611</v>
      </c>
      <c r="AS109" s="1">
        <f>SMALL('24x24x24, diagonal'!$B$2:$Y$600,T109)</f>
        <v>2612</v>
      </c>
      <c r="AT109" s="1">
        <f>SMALL('24x24x24, diagonal'!$B$2:$Y$600,U109)</f>
        <v>2613</v>
      </c>
      <c r="AU109" s="1">
        <f>SMALL('24x24x24, diagonal'!$B$2:$Y$600,V109)</f>
        <v>2614</v>
      </c>
      <c r="AV109" s="1">
        <f>SMALL('24x24x24, diagonal'!$B$2:$Y$600,W109)</f>
        <v>2615</v>
      </c>
      <c r="AW109" s="1">
        <f>SMALL('24x24x24, diagonal'!$B$2:$Y$600,X109)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diagonal'!$B$2:$Y$600,A110)</f>
        <v>2617</v>
      </c>
      <c r="AA110" s="1">
        <f>SMALL('24x24x24, diagonal'!$B$2:$Y$600,B110)</f>
        <v>2618</v>
      </c>
      <c r="AB110" s="1">
        <f>SMALL('24x24x24, diagonal'!$B$2:$Y$600,C110)</f>
        <v>2619</v>
      </c>
      <c r="AC110" s="1">
        <f>SMALL('24x24x24, diagonal'!$B$2:$Y$600,D110)</f>
        <v>2620</v>
      </c>
      <c r="AD110" s="1">
        <f>SMALL('24x24x24, diagonal'!$B$2:$Y$600,E110)</f>
        <v>2621</v>
      </c>
      <c r="AE110" s="1">
        <f>SMALL('24x24x24, diagonal'!$B$2:$Y$600,F110)</f>
        <v>2622</v>
      </c>
      <c r="AF110" s="1">
        <f>SMALL('24x24x24, diagonal'!$B$2:$Y$600,G110)</f>
        <v>2623</v>
      </c>
      <c r="AG110" s="1">
        <f>SMALL('24x24x24, diagonal'!$B$2:$Y$600,H110)</f>
        <v>2624</v>
      </c>
      <c r="AH110" s="1">
        <f>SMALL('24x24x24, diagonal'!$B$2:$Y$600,I110)</f>
        <v>2625</v>
      </c>
      <c r="AI110" s="1">
        <f>SMALL('24x24x24, diagonal'!$B$2:$Y$600,J110)</f>
        <v>2626</v>
      </c>
      <c r="AJ110" s="1">
        <f>SMALL('24x24x24, diagonal'!$B$2:$Y$600,K110)</f>
        <v>2627</v>
      </c>
      <c r="AK110" s="1">
        <f>SMALL('24x24x24, diagonal'!$B$2:$Y$600,L110)</f>
        <v>2628</v>
      </c>
      <c r="AL110" s="1">
        <f>SMALL('24x24x24, diagonal'!$B$2:$Y$600,M110)</f>
        <v>2629</v>
      </c>
      <c r="AM110" s="1">
        <f>SMALL('24x24x24, diagonal'!$B$2:$Y$600,N110)</f>
        <v>2630</v>
      </c>
      <c r="AN110" s="1">
        <f>SMALL('24x24x24, diagonal'!$B$2:$Y$600,O110)</f>
        <v>2631</v>
      </c>
      <c r="AO110" s="1">
        <f>SMALL('24x24x24, diagonal'!$B$2:$Y$600,P110)</f>
        <v>2632</v>
      </c>
      <c r="AP110" s="1">
        <f>SMALL('24x24x24, diagonal'!$B$2:$Y$600,Q110)</f>
        <v>2633</v>
      </c>
      <c r="AQ110" s="1">
        <f>SMALL('24x24x24, diagonal'!$B$2:$Y$600,R110)</f>
        <v>2634</v>
      </c>
      <c r="AR110" s="1">
        <f>SMALL('24x24x24, diagonal'!$B$2:$Y$600,S110)</f>
        <v>2635</v>
      </c>
      <c r="AS110" s="1">
        <f>SMALL('24x24x24, diagonal'!$B$2:$Y$600,T110)</f>
        <v>2636</v>
      </c>
      <c r="AT110" s="1">
        <f>SMALL('24x24x24, diagonal'!$B$2:$Y$600,U110)</f>
        <v>2637</v>
      </c>
      <c r="AU110" s="1">
        <f>SMALL('24x24x24, diagonal'!$B$2:$Y$600,V110)</f>
        <v>2638</v>
      </c>
      <c r="AV110" s="1">
        <f>SMALL('24x24x24, diagonal'!$B$2:$Y$600,W110)</f>
        <v>2639</v>
      </c>
      <c r="AW110" s="1">
        <f>SMALL('24x24x24, diagonal'!$B$2:$Y$600,X110)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diagonal'!$B$2:$Y$600,A111)</f>
        <v>2641</v>
      </c>
      <c r="AA111" s="1">
        <f>SMALL('24x24x24, diagonal'!$B$2:$Y$600,B111)</f>
        <v>2642</v>
      </c>
      <c r="AB111" s="1">
        <f>SMALL('24x24x24, diagonal'!$B$2:$Y$600,C111)</f>
        <v>2643</v>
      </c>
      <c r="AC111" s="1">
        <f>SMALL('24x24x24, diagonal'!$B$2:$Y$600,D111)</f>
        <v>2644</v>
      </c>
      <c r="AD111" s="1">
        <f>SMALL('24x24x24, diagonal'!$B$2:$Y$600,E111)</f>
        <v>2645</v>
      </c>
      <c r="AE111" s="1">
        <f>SMALL('24x24x24, diagonal'!$B$2:$Y$600,F111)</f>
        <v>2646</v>
      </c>
      <c r="AF111" s="1">
        <f>SMALL('24x24x24, diagonal'!$B$2:$Y$600,G111)</f>
        <v>2647</v>
      </c>
      <c r="AG111" s="1">
        <f>SMALL('24x24x24, diagonal'!$B$2:$Y$600,H111)</f>
        <v>2648</v>
      </c>
      <c r="AH111" s="1">
        <f>SMALL('24x24x24, diagonal'!$B$2:$Y$600,I111)</f>
        <v>2649</v>
      </c>
      <c r="AI111" s="1">
        <f>SMALL('24x24x24, diagonal'!$B$2:$Y$600,J111)</f>
        <v>2650</v>
      </c>
      <c r="AJ111" s="1">
        <f>SMALL('24x24x24, diagonal'!$B$2:$Y$600,K111)</f>
        <v>2651</v>
      </c>
      <c r="AK111" s="1">
        <f>SMALL('24x24x24, diagonal'!$B$2:$Y$600,L111)</f>
        <v>2652</v>
      </c>
      <c r="AL111" s="1">
        <f>SMALL('24x24x24, diagonal'!$B$2:$Y$600,M111)</f>
        <v>2653</v>
      </c>
      <c r="AM111" s="1">
        <f>SMALL('24x24x24, diagonal'!$B$2:$Y$600,N111)</f>
        <v>2654</v>
      </c>
      <c r="AN111" s="1">
        <f>SMALL('24x24x24, diagonal'!$B$2:$Y$600,O111)</f>
        <v>2655</v>
      </c>
      <c r="AO111" s="1">
        <f>SMALL('24x24x24, diagonal'!$B$2:$Y$600,P111)</f>
        <v>2656</v>
      </c>
      <c r="AP111" s="1">
        <f>SMALL('24x24x24, diagonal'!$B$2:$Y$600,Q111)</f>
        <v>2657</v>
      </c>
      <c r="AQ111" s="1">
        <f>SMALL('24x24x24, diagonal'!$B$2:$Y$600,R111)</f>
        <v>2658</v>
      </c>
      <c r="AR111" s="1">
        <f>SMALL('24x24x24, diagonal'!$B$2:$Y$600,S111)</f>
        <v>2659</v>
      </c>
      <c r="AS111" s="1">
        <f>SMALL('24x24x24, diagonal'!$B$2:$Y$600,T111)</f>
        <v>2660</v>
      </c>
      <c r="AT111" s="1">
        <f>SMALL('24x24x24, diagonal'!$B$2:$Y$600,U111)</f>
        <v>2661</v>
      </c>
      <c r="AU111" s="1">
        <f>SMALL('24x24x24, diagonal'!$B$2:$Y$600,V111)</f>
        <v>2662</v>
      </c>
      <c r="AV111" s="1">
        <f>SMALL('24x24x24, diagonal'!$B$2:$Y$600,W111)</f>
        <v>2663</v>
      </c>
      <c r="AW111" s="1">
        <f>SMALL('24x24x24, diagonal'!$B$2:$Y$600,X111)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diagonal'!$B$2:$Y$600,A112)</f>
        <v>2665</v>
      </c>
      <c r="AA112" s="1">
        <f>SMALL('24x24x24, diagonal'!$B$2:$Y$600,B112)</f>
        <v>2666</v>
      </c>
      <c r="AB112" s="1">
        <f>SMALL('24x24x24, diagonal'!$B$2:$Y$600,C112)</f>
        <v>2667</v>
      </c>
      <c r="AC112" s="1">
        <f>SMALL('24x24x24, diagonal'!$B$2:$Y$600,D112)</f>
        <v>2668</v>
      </c>
      <c r="AD112" s="1">
        <f>SMALL('24x24x24, diagonal'!$B$2:$Y$600,E112)</f>
        <v>2669</v>
      </c>
      <c r="AE112" s="1">
        <f>SMALL('24x24x24, diagonal'!$B$2:$Y$600,F112)</f>
        <v>2670</v>
      </c>
      <c r="AF112" s="1">
        <f>SMALL('24x24x24, diagonal'!$B$2:$Y$600,G112)</f>
        <v>2671</v>
      </c>
      <c r="AG112" s="1">
        <f>SMALL('24x24x24, diagonal'!$B$2:$Y$600,H112)</f>
        <v>2672</v>
      </c>
      <c r="AH112" s="1">
        <f>SMALL('24x24x24, diagonal'!$B$2:$Y$600,I112)</f>
        <v>2673</v>
      </c>
      <c r="AI112" s="1">
        <f>SMALL('24x24x24, diagonal'!$B$2:$Y$600,J112)</f>
        <v>2674</v>
      </c>
      <c r="AJ112" s="1">
        <f>SMALL('24x24x24, diagonal'!$B$2:$Y$600,K112)</f>
        <v>2675</v>
      </c>
      <c r="AK112" s="1">
        <f>SMALL('24x24x24, diagonal'!$B$2:$Y$600,L112)</f>
        <v>2676</v>
      </c>
      <c r="AL112" s="1">
        <f>SMALL('24x24x24, diagonal'!$B$2:$Y$600,M112)</f>
        <v>2677</v>
      </c>
      <c r="AM112" s="1">
        <f>SMALL('24x24x24, diagonal'!$B$2:$Y$600,N112)</f>
        <v>2678</v>
      </c>
      <c r="AN112" s="1">
        <f>SMALL('24x24x24, diagonal'!$B$2:$Y$600,O112)</f>
        <v>2679</v>
      </c>
      <c r="AO112" s="1">
        <f>SMALL('24x24x24, diagonal'!$B$2:$Y$600,P112)</f>
        <v>2680</v>
      </c>
      <c r="AP112" s="1">
        <f>SMALL('24x24x24, diagonal'!$B$2:$Y$600,Q112)</f>
        <v>2681</v>
      </c>
      <c r="AQ112" s="1">
        <f>SMALL('24x24x24, diagonal'!$B$2:$Y$600,R112)</f>
        <v>2682</v>
      </c>
      <c r="AR112" s="1">
        <f>SMALL('24x24x24, diagonal'!$B$2:$Y$600,S112)</f>
        <v>2683</v>
      </c>
      <c r="AS112" s="1">
        <f>SMALL('24x24x24, diagonal'!$B$2:$Y$600,T112)</f>
        <v>2684</v>
      </c>
      <c r="AT112" s="1">
        <f>SMALL('24x24x24, diagonal'!$B$2:$Y$600,U112)</f>
        <v>2685</v>
      </c>
      <c r="AU112" s="1">
        <f>SMALL('24x24x24, diagonal'!$B$2:$Y$600,V112)</f>
        <v>2686</v>
      </c>
      <c r="AV112" s="1">
        <f>SMALL('24x24x24, diagonal'!$B$2:$Y$600,W112)</f>
        <v>2687</v>
      </c>
      <c r="AW112" s="1">
        <f>SMALL('24x24x24, diagonal'!$B$2:$Y$600,X112)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diagonal'!$B$2:$Y$600,A113)</f>
        <v>2689</v>
      </c>
      <c r="AA113" s="1">
        <f>SMALL('24x24x24, diagonal'!$B$2:$Y$600,B113)</f>
        <v>2690</v>
      </c>
      <c r="AB113" s="1">
        <f>SMALL('24x24x24, diagonal'!$B$2:$Y$600,C113)</f>
        <v>2691</v>
      </c>
      <c r="AC113" s="1">
        <f>SMALL('24x24x24, diagonal'!$B$2:$Y$600,D113)</f>
        <v>2692</v>
      </c>
      <c r="AD113" s="1">
        <f>SMALL('24x24x24, diagonal'!$B$2:$Y$600,E113)</f>
        <v>2693</v>
      </c>
      <c r="AE113" s="1">
        <f>SMALL('24x24x24, diagonal'!$B$2:$Y$600,F113)</f>
        <v>2694</v>
      </c>
      <c r="AF113" s="1">
        <f>SMALL('24x24x24, diagonal'!$B$2:$Y$600,G113)</f>
        <v>2695</v>
      </c>
      <c r="AG113" s="1">
        <f>SMALL('24x24x24, diagonal'!$B$2:$Y$600,H113)</f>
        <v>2696</v>
      </c>
      <c r="AH113" s="1">
        <f>SMALL('24x24x24, diagonal'!$B$2:$Y$600,I113)</f>
        <v>2697</v>
      </c>
      <c r="AI113" s="1">
        <f>SMALL('24x24x24, diagonal'!$B$2:$Y$600,J113)</f>
        <v>2698</v>
      </c>
      <c r="AJ113" s="1">
        <f>SMALL('24x24x24, diagonal'!$B$2:$Y$600,K113)</f>
        <v>2699</v>
      </c>
      <c r="AK113" s="1">
        <f>SMALL('24x24x24, diagonal'!$B$2:$Y$600,L113)</f>
        <v>2700</v>
      </c>
      <c r="AL113" s="1">
        <f>SMALL('24x24x24, diagonal'!$B$2:$Y$600,M113)</f>
        <v>2701</v>
      </c>
      <c r="AM113" s="1">
        <f>SMALL('24x24x24, diagonal'!$B$2:$Y$600,N113)</f>
        <v>2702</v>
      </c>
      <c r="AN113" s="1">
        <f>SMALL('24x24x24, diagonal'!$B$2:$Y$600,O113)</f>
        <v>2703</v>
      </c>
      <c r="AO113" s="1">
        <f>SMALL('24x24x24, diagonal'!$B$2:$Y$600,P113)</f>
        <v>2704</v>
      </c>
      <c r="AP113" s="1">
        <f>SMALL('24x24x24, diagonal'!$B$2:$Y$600,Q113)</f>
        <v>2705</v>
      </c>
      <c r="AQ113" s="1">
        <f>SMALL('24x24x24, diagonal'!$B$2:$Y$600,R113)</f>
        <v>2706</v>
      </c>
      <c r="AR113" s="1">
        <f>SMALL('24x24x24, diagonal'!$B$2:$Y$600,S113)</f>
        <v>2707</v>
      </c>
      <c r="AS113" s="1">
        <f>SMALL('24x24x24, diagonal'!$B$2:$Y$600,T113)</f>
        <v>2708</v>
      </c>
      <c r="AT113" s="1">
        <f>SMALL('24x24x24, diagonal'!$B$2:$Y$600,U113)</f>
        <v>2709</v>
      </c>
      <c r="AU113" s="1">
        <f>SMALL('24x24x24, diagonal'!$B$2:$Y$600,V113)</f>
        <v>2710</v>
      </c>
      <c r="AV113" s="1">
        <f>SMALL('24x24x24, diagonal'!$B$2:$Y$600,W113)</f>
        <v>2711</v>
      </c>
      <c r="AW113" s="1">
        <f>SMALL('24x24x24, diagonal'!$B$2:$Y$600,X113)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diagonal'!$B$2:$Y$600,A114)</f>
        <v>2713</v>
      </c>
      <c r="AA114" s="1">
        <f>SMALL('24x24x24, diagonal'!$B$2:$Y$600,B114)</f>
        <v>2714</v>
      </c>
      <c r="AB114" s="1">
        <f>SMALL('24x24x24, diagonal'!$B$2:$Y$600,C114)</f>
        <v>2715</v>
      </c>
      <c r="AC114" s="1">
        <f>SMALL('24x24x24, diagonal'!$B$2:$Y$600,D114)</f>
        <v>2716</v>
      </c>
      <c r="AD114" s="1">
        <f>SMALL('24x24x24, diagonal'!$B$2:$Y$600,E114)</f>
        <v>2717</v>
      </c>
      <c r="AE114" s="1">
        <f>SMALL('24x24x24, diagonal'!$B$2:$Y$600,F114)</f>
        <v>2718</v>
      </c>
      <c r="AF114" s="1">
        <f>SMALL('24x24x24, diagonal'!$B$2:$Y$600,G114)</f>
        <v>2719</v>
      </c>
      <c r="AG114" s="1">
        <f>SMALL('24x24x24, diagonal'!$B$2:$Y$600,H114)</f>
        <v>2720</v>
      </c>
      <c r="AH114" s="1">
        <f>SMALL('24x24x24, diagonal'!$B$2:$Y$600,I114)</f>
        <v>2721</v>
      </c>
      <c r="AI114" s="1">
        <f>SMALL('24x24x24, diagonal'!$B$2:$Y$600,J114)</f>
        <v>2722</v>
      </c>
      <c r="AJ114" s="1">
        <f>SMALL('24x24x24, diagonal'!$B$2:$Y$600,K114)</f>
        <v>2723</v>
      </c>
      <c r="AK114" s="1">
        <f>SMALL('24x24x24, diagonal'!$B$2:$Y$600,L114)</f>
        <v>2724</v>
      </c>
      <c r="AL114" s="1">
        <f>SMALL('24x24x24, diagonal'!$B$2:$Y$600,M114)</f>
        <v>2725</v>
      </c>
      <c r="AM114" s="1">
        <f>SMALL('24x24x24, diagonal'!$B$2:$Y$600,N114)</f>
        <v>2726</v>
      </c>
      <c r="AN114" s="1">
        <f>SMALL('24x24x24, diagonal'!$B$2:$Y$600,O114)</f>
        <v>2727</v>
      </c>
      <c r="AO114" s="1">
        <f>SMALL('24x24x24, diagonal'!$B$2:$Y$600,P114)</f>
        <v>2728</v>
      </c>
      <c r="AP114" s="1">
        <f>SMALL('24x24x24, diagonal'!$B$2:$Y$600,Q114)</f>
        <v>2729</v>
      </c>
      <c r="AQ114" s="1">
        <f>SMALL('24x24x24, diagonal'!$B$2:$Y$600,R114)</f>
        <v>2730</v>
      </c>
      <c r="AR114" s="1">
        <f>SMALL('24x24x24, diagonal'!$B$2:$Y$600,S114)</f>
        <v>2731</v>
      </c>
      <c r="AS114" s="1">
        <f>SMALL('24x24x24, diagonal'!$B$2:$Y$600,T114)</f>
        <v>2732</v>
      </c>
      <c r="AT114" s="1">
        <f>SMALL('24x24x24, diagonal'!$B$2:$Y$600,U114)</f>
        <v>2733</v>
      </c>
      <c r="AU114" s="1">
        <f>SMALL('24x24x24, diagonal'!$B$2:$Y$600,V114)</f>
        <v>2734</v>
      </c>
      <c r="AV114" s="1">
        <f>SMALL('24x24x24, diagonal'!$B$2:$Y$600,W114)</f>
        <v>2735</v>
      </c>
      <c r="AW114" s="1">
        <f>SMALL('24x24x24, diagonal'!$B$2:$Y$600,X114)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diagonal'!$B$2:$Y$600,A115)</f>
        <v>2737</v>
      </c>
      <c r="AA115" s="1">
        <f>SMALL('24x24x24, diagonal'!$B$2:$Y$600,B115)</f>
        <v>2738</v>
      </c>
      <c r="AB115" s="1">
        <f>SMALL('24x24x24, diagonal'!$B$2:$Y$600,C115)</f>
        <v>2739</v>
      </c>
      <c r="AC115" s="1">
        <f>SMALL('24x24x24, diagonal'!$B$2:$Y$600,D115)</f>
        <v>2740</v>
      </c>
      <c r="AD115" s="1">
        <f>SMALL('24x24x24, diagonal'!$B$2:$Y$600,E115)</f>
        <v>2741</v>
      </c>
      <c r="AE115" s="1">
        <f>SMALL('24x24x24, diagonal'!$B$2:$Y$600,F115)</f>
        <v>2742</v>
      </c>
      <c r="AF115" s="1">
        <f>SMALL('24x24x24, diagonal'!$B$2:$Y$600,G115)</f>
        <v>2743</v>
      </c>
      <c r="AG115" s="1">
        <f>SMALL('24x24x24, diagonal'!$B$2:$Y$600,H115)</f>
        <v>2744</v>
      </c>
      <c r="AH115" s="1">
        <f>SMALL('24x24x24, diagonal'!$B$2:$Y$600,I115)</f>
        <v>2745</v>
      </c>
      <c r="AI115" s="1">
        <f>SMALL('24x24x24, diagonal'!$B$2:$Y$600,J115)</f>
        <v>2746</v>
      </c>
      <c r="AJ115" s="1">
        <f>SMALL('24x24x24, diagonal'!$B$2:$Y$600,K115)</f>
        <v>2747</v>
      </c>
      <c r="AK115" s="1">
        <f>SMALL('24x24x24, diagonal'!$B$2:$Y$600,L115)</f>
        <v>2748</v>
      </c>
      <c r="AL115" s="1">
        <f>SMALL('24x24x24, diagonal'!$B$2:$Y$600,M115)</f>
        <v>2749</v>
      </c>
      <c r="AM115" s="1">
        <f>SMALL('24x24x24, diagonal'!$B$2:$Y$600,N115)</f>
        <v>2750</v>
      </c>
      <c r="AN115" s="1">
        <f>SMALL('24x24x24, diagonal'!$B$2:$Y$600,O115)</f>
        <v>2751</v>
      </c>
      <c r="AO115" s="1">
        <f>SMALL('24x24x24, diagonal'!$B$2:$Y$600,P115)</f>
        <v>2752</v>
      </c>
      <c r="AP115" s="1">
        <f>SMALL('24x24x24, diagonal'!$B$2:$Y$600,Q115)</f>
        <v>2753</v>
      </c>
      <c r="AQ115" s="1">
        <f>SMALL('24x24x24, diagonal'!$B$2:$Y$600,R115)</f>
        <v>2754</v>
      </c>
      <c r="AR115" s="1">
        <f>SMALL('24x24x24, diagonal'!$B$2:$Y$600,S115)</f>
        <v>2755</v>
      </c>
      <c r="AS115" s="1">
        <f>SMALL('24x24x24, diagonal'!$B$2:$Y$600,T115)</f>
        <v>2756</v>
      </c>
      <c r="AT115" s="1">
        <f>SMALL('24x24x24, diagonal'!$B$2:$Y$600,U115)</f>
        <v>2757</v>
      </c>
      <c r="AU115" s="1">
        <f>SMALL('24x24x24, diagonal'!$B$2:$Y$600,V115)</f>
        <v>2758</v>
      </c>
      <c r="AV115" s="1">
        <f>SMALL('24x24x24, diagonal'!$B$2:$Y$600,W115)</f>
        <v>2759</v>
      </c>
      <c r="AW115" s="1">
        <f>SMALL('24x24x24, diagonal'!$B$2:$Y$600,X115)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diagonal'!$B$2:$Y$600,A116)</f>
        <v>2761</v>
      </c>
      <c r="AA116" s="1">
        <f>SMALL('24x24x24, diagonal'!$B$2:$Y$600,B116)</f>
        <v>2762</v>
      </c>
      <c r="AB116" s="1">
        <f>SMALL('24x24x24, diagonal'!$B$2:$Y$600,C116)</f>
        <v>2763</v>
      </c>
      <c r="AC116" s="1">
        <f>SMALL('24x24x24, diagonal'!$B$2:$Y$600,D116)</f>
        <v>2764</v>
      </c>
      <c r="AD116" s="1">
        <f>SMALL('24x24x24, diagonal'!$B$2:$Y$600,E116)</f>
        <v>2765</v>
      </c>
      <c r="AE116" s="1">
        <f>SMALL('24x24x24, diagonal'!$B$2:$Y$600,F116)</f>
        <v>2766</v>
      </c>
      <c r="AF116" s="1">
        <f>SMALL('24x24x24, diagonal'!$B$2:$Y$600,G116)</f>
        <v>2767</v>
      </c>
      <c r="AG116" s="1">
        <f>SMALL('24x24x24, diagonal'!$B$2:$Y$600,H116)</f>
        <v>2768</v>
      </c>
      <c r="AH116" s="1">
        <f>SMALL('24x24x24, diagonal'!$B$2:$Y$600,I116)</f>
        <v>2769</v>
      </c>
      <c r="AI116" s="1">
        <f>SMALL('24x24x24, diagonal'!$B$2:$Y$600,J116)</f>
        <v>2770</v>
      </c>
      <c r="AJ116" s="1">
        <f>SMALL('24x24x24, diagonal'!$B$2:$Y$600,K116)</f>
        <v>2771</v>
      </c>
      <c r="AK116" s="1">
        <f>SMALL('24x24x24, diagonal'!$B$2:$Y$600,L116)</f>
        <v>2772</v>
      </c>
      <c r="AL116" s="1">
        <f>SMALL('24x24x24, diagonal'!$B$2:$Y$600,M116)</f>
        <v>2773</v>
      </c>
      <c r="AM116" s="1">
        <f>SMALL('24x24x24, diagonal'!$B$2:$Y$600,N116)</f>
        <v>2774</v>
      </c>
      <c r="AN116" s="1">
        <f>SMALL('24x24x24, diagonal'!$B$2:$Y$600,O116)</f>
        <v>2775</v>
      </c>
      <c r="AO116" s="1">
        <f>SMALL('24x24x24, diagonal'!$B$2:$Y$600,P116)</f>
        <v>2776</v>
      </c>
      <c r="AP116" s="1">
        <f>SMALL('24x24x24, diagonal'!$B$2:$Y$600,Q116)</f>
        <v>2777</v>
      </c>
      <c r="AQ116" s="1">
        <f>SMALL('24x24x24, diagonal'!$B$2:$Y$600,R116)</f>
        <v>2778</v>
      </c>
      <c r="AR116" s="1">
        <f>SMALL('24x24x24, diagonal'!$B$2:$Y$600,S116)</f>
        <v>2779</v>
      </c>
      <c r="AS116" s="1">
        <f>SMALL('24x24x24, diagonal'!$B$2:$Y$600,T116)</f>
        <v>2780</v>
      </c>
      <c r="AT116" s="1">
        <f>SMALL('24x24x24, diagonal'!$B$2:$Y$600,U116)</f>
        <v>2781</v>
      </c>
      <c r="AU116" s="1">
        <f>SMALL('24x24x24, diagonal'!$B$2:$Y$600,V116)</f>
        <v>2782</v>
      </c>
      <c r="AV116" s="1">
        <f>SMALL('24x24x24, diagonal'!$B$2:$Y$600,W116)</f>
        <v>2783</v>
      </c>
      <c r="AW116" s="1">
        <f>SMALL('24x24x24, diagonal'!$B$2:$Y$600,X116)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diagonal'!$B$2:$Y$600,A117)</f>
        <v>2785</v>
      </c>
      <c r="AA117" s="1">
        <f>SMALL('24x24x24, diagonal'!$B$2:$Y$600,B117)</f>
        <v>2786</v>
      </c>
      <c r="AB117" s="1">
        <f>SMALL('24x24x24, diagonal'!$B$2:$Y$600,C117)</f>
        <v>2787</v>
      </c>
      <c r="AC117" s="1">
        <f>SMALL('24x24x24, diagonal'!$B$2:$Y$600,D117)</f>
        <v>2788</v>
      </c>
      <c r="AD117" s="1">
        <f>SMALL('24x24x24, diagonal'!$B$2:$Y$600,E117)</f>
        <v>2789</v>
      </c>
      <c r="AE117" s="1">
        <f>SMALL('24x24x24, diagonal'!$B$2:$Y$600,F117)</f>
        <v>2790</v>
      </c>
      <c r="AF117" s="1">
        <f>SMALL('24x24x24, diagonal'!$B$2:$Y$600,G117)</f>
        <v>2791</v>
      </c>
      <c r="AG117" s="1">
        <f>SMALL('24x24x24, diagonal'!$B$2:$Y$600,H117)</f>
        <v>2792</v>
      </c>
      <c r="AH117" s="1">
        <f>SMALL('24x24x24, diagonal'!$B$2:$Y$600,I117)</f>
        <v>2793</v>
      </c>
      <c r="AI117" s="1">
        <f>SMALL('24x24x24, diagonal'!$B$2:$Y$600,J117)</f>
        <v>2794</v>
      </c>
      <c r="AJ117" s="1">
        <f>SMALL('24x24x24, diagonal'!$B$2:$Y$600,K117)</f>
        <v>2795</v>
      </c>
      <c r="AK117" s="1">
        <f>SMALL('24x24x24, diagonal'!$B$2:$Y$600,L117)</f>
        <v>2796</v>
      </c>
      <c r="AL117" s="1">
        <f>SMALL('24x24x24, diagonal'!$B$2:$Y$600,M117)</f>
        <v>2797</v>
      </c>
      <c r="AM117" s="1">
        <f>SMALL('24x24x24, diagonal'!$B$2:$Y$600,N117)</f>
        <v>2798</v>
      </c>
      <c r="AN117" s="1">
        <f>SMALL('24x24x24, diagonal'!$B$2:$Y$600,O117)</f>
        <v>2799</v>
      </c>
      <c r="AO117" s="1">
        <f>SMALL('24x24x24, diagonal'!$B$2:$Y$600,P117)</f>
        <v>2800</v>
      </c>
      <c r="AP117" s="1">
        <f>SMALL('24x24x24, diagonal'!$B$2:$Y$600,Q117)</f>
        <v>2801</v>
      </c>
      <c r="AQ117" s="1">
        <f>SMALL('24x24x24, diagonal'!$B$2:$Y$600,R117)</f>
        <v>2802</v>
      </c>
      <c r="AR117" s="1">
        <f>SMALL('24x24x24, diagonal'!$B$2:$Y$600,S117)</f>
        <v>2803</v>
      </c>
      <c r="AS117" s="1">
        <f>SMALL('24x24x24, diagonal'!$B$2:$Y$600,T117)</f>
        <v>2804</v>
      </c>
      <c r="AT117" s="1">
        <f>SMALL('24x24x24, diagonal'!$B$2:$Y$600,U117)</f>
        <v>2805</v>
      </c>
      <c r="AU117" s="1">
        <f>SMALL('24x24x24, diagonal'!$B$2:$Y$600,V117)</f>
        <v>2806</v>
      </c>
      <c r="AV117" s="1">
        <f>SMALL('24x24x24, diagonal'!$B$2:$Y$600,W117)</f>
        <v>2807</v>
      </c>
      <c r="AW117" s="1">
        <f>SMALL('24x24x24, diagonal'!$B$2:$Y$600,X117)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diagonal'!$B$2:$Y$600,A118)</f>
        <v>2809</v>
      </c>
      <c r="AA118" s="1">
        <f>SMALL('24x24x24, diagonal'!$B$2:$Y$600,B118)</f>
        <v>2810</v>
      </c>
      <c r="AB118" s="1">
        <f>SMALL('24x24x24, diagonal'!$B$2:$Y$600,C118)</f>
        <v>2811</v>
      </c>
      <c r="AC118" s="1">
        <f>SMALL('24x24x24, diagonal'!$B$2:$Y$600,D118)</f>
        <v>2812</v>
      </c>
      <c r="AD118" s="1">
        <f>SMALL('24x24x24, diagonal'!$B$2:$Y$600,E118)</f>
        <v>2813</v>
      </c>
      <c r="AE118" s="1">
        <f>SMALL('24x24x24, diagonal'!$B$2:$Y$600,F118)</f>
        <v>2814</v>
      </c>
      <c r="AF118" s="1">
        <f>SMALL('24x24x24, diagonal'!$B$2:$Y$600,G118)</f>
        <v>2815</v>
      </c>
      <c r="AG118" s="1">
        <f>SMALL('24x24x24, diagonal'!$B$2:$Y$600,H118)</f>
        <v>2816</v>
      </c>
      <c r="AH118" s="1">
        <f>SMALL('24x24x24, diagonal'!$B$2:$Y$600,I118)</f>
        <v>2817</v>
      </c>
      <c r="AI118" s="1">
        <f>SMALL('24x24x24, diagonal'!$B$2:$Y$600,J118)</f>
        <v>2818</v>
      </c>
      <c r="AJ118" s="1">
        <f>SMALL('24x24x24, diagonal'!$B$2:$Y$600,K118)</f>
        <v>2819</v>
      </c>
      <c r="AK118" s="1">
        <f>SMALL('24x24x24, diagonal'!$B$2:$Y$600,L118)</f>
        <v>2820</v>
      </c>
      <c r="AL118" s="1">
        <f>SMALL('24x24x24, diagonal'!$B$2:$Y$600,M118)</f>
        <v>2821</v>
      </c>
      <c r="AM118" s="1">
        <f>SMALL('24x24x24, diagonal'!$B$2:$Y$600,N118)</f>
        <v>2822</v>
      </c>
      <c r="AN118" s="1">
        <f>SMALL('24x24x24, diagonal'!$B$2:$Y$600,O118)</f>
        <v>2823</v>
      </c>
      <c r="AO118" s="1">
        <f>SMALL('24x24x24, diagonal'!$B$2:$Y$600,P118)</f>
        <v>2824</v>
      </c>
      <c r="AP118" s="1">
        <f>SMALL('24x24x24, diagonal'!$B$2:$Y$600,Q118)</f>
        <v>2825</v>
      </c>
      <c r="AQ118" s="1">
        <f>SMALL('24x24x24, diagonal'!$B$2:$Y$600,R118)</f>
        <v>2826</v>
      </c>
      <c r="AR118" s="1">
        <f>SMALL('24x24x24, diagonal'!$B$2:$Y$600,S118)</f>
        <v>2827</v>
      </c>
      <c r="AS118" s="1">
        <f>SMALL('24x24x24, diagonal'!$B$2:$Y$600,T118)</f>
        <v>2828</v>
      </c>
      <c r="AT118" s="1">
        <f>SMALL('24x24x24, diagonal'!$B$2:$Y$600,U118)</f>
        <v>2829</v>
      </c>
      <c r="AU118" s="1">
        <f>SMALL('24x24x24, diagonal'!$B$2:$Y$600,V118)</f>
        <v>2830</v>
      </c>
      <c r="AV118" s="1">
        <f>SMALL('24x24x24, diagonal'!$B$2:$Y$600,W118)</f>
        <v>2831</v>
      </c>
      <c r="AW118" s="1">
        <f>SMALL('24x24x24, diagonal'!$B$2:$Y$600,X118)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diagonal'!$B$2:$Y$600,A119)</f>
        <v>2833</v>
      </c>
      <c r="AA119" s="1">
        <f>SMALL('24x24x24, diagonal'!$B$2:$Y$600,B119)</f>
        <v>2834</v>
      </c>
      <c r="AB119" s="1">
        <f>SMALL('24x24x24, diagonal'!$B$2:$Y$600,C119)</f>
        <v>2835</v>
      </c>
      <c r="AC119" s="1">
        <f>SMALL('24x24x24, diagonal'!$B$2:$Y$600,D119)</f>
        <v>2836</v>
      </c>
      <c r="AD119" s="1">
        <f>SMALL('24x24x24, diagonal'!$B$2:$Y$600,E119)</f>
        <v>2837</v>
      </c>
      <c r="AE119" s="1">
        <f>SMALL('24x24x24, diagonal'!$B$2:$Y$600,F119)</f>
        <v>2838</v>
      </c>
      <c r="AF119" s="1">
        <f>SMALL('24x24x24, diagonal'!$B$2:$Y$600,G119)</f>
        <v>2839</v>
      </c>
      <c r="AG119" s="1">
        <f>SMALL('24x24x24, diagonal'!$B$2:$Y$600,H119)</f>
        <v>2840</v>
      </c>
      <c r="AH119" s="1">
        <f>SMALL('24x24x24, diagonal'!$B$2:$Y$600,I119)</f>
        <v>2841</v>
      </c>
      <c r="AI119" s="1">
        <f>SMALL('24x24x24, diagonal'!$B$2:$Y$600,J119)</f>
        <v>2842</v>
      </c>
      <c r="AJ119" s="1">
        <f>SMALL('24x24x24, diagonal'!$B$2:$Y$600,K119)</f>
        <v>2843</v>
      </c>
      <c r="AK119" s="1">
        <f>SMALL('24x24x24, diagonal'!$B$2:$Y$600,L119)</f>
        <v>2844</v>
      </c>
      <c r="AL119" s="1">
        <f>SMALL('24x24x24, diagonal'!$B$2:$Y$600,M119)</f>
        <v>2845</v>
      </c>
      <c r="AM119" s="1">
        <f>SMALL('24x24x24, diagonal'!$B$2:$Y$600,N119)</f>
        <v>2846</v>
      </c>
      <c r="AN119" s="1">
        <f>SMALL('24x24x24, diagonal'!$B$2:$Y$600,O119)</f>
        <v>2847</v>
      </c>
      <c r="AO119" s="1">
        <f>SMALL('24x24x24, diagonal'!$B$2:$Y$600,P119)</f>
        <v>2848</v>
      </c>
      <c r="AP119" s="1">
        <f>SMALL('24x24x24, diagonal'!$B$2:$Y$600,Q119)</f>
        <v>2849</v>
      </c>
      <c r="AQ119" s="1">
        <f>SMALL('24x24x24, diagonal'!$B$2:$Y$600,R119)</f>
        <v>2850</v>
      </c>
      <c r="AR119" s="1">
        <f>SMALL('24x24x24, diagonal'!$B$2:$Y$600,S119)</f>
        <v>2851</v>
      </c>
      <c r="AS119" s="1">
        <f>SMALL('24x24x24, diagonal'!$B$2:$Y$600,T119)</f>
        <v>2852</v>
      </c>
      <c r="AT119" s="1">
        <f>SMALL('24x24x24, diagonal'!$B$2:$Y$600,U119)</f>
        <v>2853</v>
      </c>
      <c r="AU119" s="1">
        <f>SMALL('24x24x24, diagonal'!$B$2:$Y$600,V119)</f>
        <v>2854</v>
      </c>
      <c r="AV119" s="1">
        <f>SMALL('24x24x24, diagonal'!$B$2:$Y$600,W119)</f>
        <v>2855</v>
      </c>
      <c r="AW119" s="1">
        <f>SMALL('24x24x24, diagonal'!$B$2:$Y$600,X119)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diagonal'!$B$2:$Y$600,A120)</f>
        <v>2857</v>
      </c>
      <c r="AA120" s="1">
        <f>SMALL('24x24x24, diagonal'!$B$2:$Y$600,B120)</f>
        <v>2858</v>
      </c>
      <c r="AB120" s="1">
        <f>SMALL('24x24x24, diagonal'!$B$2:$Y$600,C120)</f>
        <v>2859</v>
      </c>
      <c r="AC120" s="1">
        <f>SMALL('24x24x24, diagonal'!$B$2:$Y$600,D120)</f>
        <v>2860</v>
      </c>
      <c r="AD120" s="1">
        <f>SMALL('24x24x24, diagonal'!$B$2:$Y$600,E120)</f>
        <v>2861</v>
      </c>
      <c r="AE120" s="1">
        <f>SMALL('24x24x24, diagonal'!$B$2:$Y$600,F120)</f>
        <v>2862</v>
      </c>
      <c r="AF120" s="1">
        <f>SMALL('24x24x24, diagonal'!$B$2:$Y$600,G120)</f>
        <v>2863</v>
      </c>
      <c r="AG120" s="1">
        <f>SMALL('24x24x24, diagonal'!$B$2:$Y$600,H120)</f>
        <v>2864</v>
      </c>
      <c r="AH120" s="1">
        <f>SMALL('24x24x24, diagonal'!$B$2:$Y$600,I120)</f>
        <v>2865</v>
      </c>
      <c r="AI120" s="1">
        <f>SMALL('24x24x24, diagonal'!$B$2:$Y$600,J120)</f>
        <v>2866</v>
      </c>
      <c r="AJ120" s="1">
        <f>SMALL('24x24x24, diagonal'!$B$2:$Y$600,K120)</f>
        <v>2867</v>
      </c>
      <c r="AK120" s="1">
        <f>SMALL('24x24x24, diagonal'!$B$2:$Y$600,L120)</f>
        <v>2868</v>
      </c>
      <c r="AL120" s="1">
        <f>SMALL('24x24x24, diagonal'!$B$2:$Y$600,M120)</f>
        <v>2869</v>
      </c>
      <c r="AM120" s="1">
        <f>SMALL('24x24x24, diagonal'!$B$2:$Y$600,N120)</f>
        <v>2870</v>
      </c>
      <c r="AN120" s="1">
        <f>SMALL('24x24x24, diagonal'!$B$2:$Y$600,O120)</f>
        <v>2871</v>
      </c>
      <c r="AO120" s="1">
        <f>SMALL('24x24x24, diagonal'!$B$2:$Y$600,P120)</f>
        <v>2872</v>
      </c>
      <c r="AP120" s="1">
        <f>SMALL('24x24x24, diagonal'!$B$2:$Y$600,Q120)</f>
        <v>2873</v>
      </c>
      <c r="AQ120" s="1">
        <f>SMALL('24x24x24, diagonal'!$B$2:$Y$600,R120)</f>
        <v>2874</v>
      </c>
      <c r="AR120" s="1">
        <f>SMALL('24x24x24, diagonal'!$B$2:$Y$600,S120)</f>
        <v>2875</v>
      </c>
      <c r="AS120" s="1">
        <f>SMALL('24x24x24, diagonal'!$B$2:$Y$600,T120)</f>
        <v>2876</v>
      </c>
      <c r="AT120" s="1">
        <f>SMALL('24x24x24, diagonal'!$B$2:$Y$600,U120)</f>
        <v>2877</v>
      </c>
      <c r="AU120" s="1">
        <f>SMALL('24x24x24, diagonal'!$B$2:$Y$600,V120)</f>
        <v>2878</v>
      </c>
      <c r="AV120" s="1">
        <f>SMALL('24x24x24, diagonal'!$B$2:$Y$600,W120)</f>
        <v>2879</v>
      </c>
      <c r="AW120" s="1">
        <f>SMALL('24x24x24, diagonal'!$B$2:$Y$600,X120)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diagonal'!$B$2:$Y$600,A121)</f>
        <v>2881</v>
      </c>
      <c r="AA121" s="1">
        <f>SMALL('24x24x24, diagonal'!$B$2:$Y$600,B121)</f>
        <v>2882</v>
      </c>
      <c r="AB121" s="1">
        <f>SMALL('24x24x24, diagonal'!$B$2:$Y$600,C121)</f>
        <v>2883</v>
      </c>
      <c r="AC121" s="1">
        <f>SMALL('24x24x24, diagonal'!$B$2:$Y$600,D121)</f>
        <v>2884</v>
      </c>
      <c r="AD121" s="1">
        <f>SMALL('24x24x24, diagonal'!$B$2:$Y$600,E121)</f>
        <v>2885</v>
      </c>
      <c r="AE121" s="1">
        <f>SMALL('24x24x24, diagonal'!$B$2:$Y$600,F121)</f>
        <v>2886</v>
      </c>
      <c r="AF121" s="1">
        <f>SMALL('24x24x24, diagonal'!$B$2:$Y$600,G121)</f>
        <v>2887</v>
      </c>
      <c r="AG121" s="1">
        <f>SMALL('24x24x24, diagonal'!$B$2:$Y$600,H121)</f>
        <v>2888</v>
      </c>
      <c r="AH121" s="1">
        <f>SMALL('24x24x24, diagonal'!$B$2:$Y$600,I121)</f>
        <v>2889</v>
      </c>
      <c r="AI121" s="1">
        <f>SMALL('24x24x24, diagonal'!$B$2:$Y$600,J121)</f>
        <v>2890</v>
      </c>
      <c r="AJ121" s="1">
        <f>SMALL('24x24x24, diagonal'!$B$2:$Y$600,K121)</f>
        <v>2891</v>
      </c>
      <c r="AK121" s="1">
        <f>SMALL('24x24x24, diagonal'!$B$2:$Y$600,L121)</f>
        <v>2892</v>
      </c>
      <c r="AL121" s="1">
        <f>SMALL('24x24x24, diagonal'!$B$2:$Y$600,M121)</f>
        <v>2893</v>
      </c>
      <c r="AM121" s="1">
        <f>SMALL('24x24x24, diagonal'!$B$2:$Y$600,N121)</f>
        <v>2894</v>
      </c>
      <c r="AN121" s="1">
        <f>SMALL('24x24x24, diagonal'!$B$2:$Y$600,O121)</f>
        <v>2895</v>
      </c>
      <c r="AO121" s="1">
        <f>SMALL('24x24x24, diagonal'!$B$2:$Y$600,P121)</f>
        <v>2896</v>
      </c>
      <c r="AP121" s="1">
        <f>SMALL('24x24x24, diagonal'!$B$2:$Y$600,Q121)</f>
        <v>2897</v>
      </c>
      <c r="AQ121" s="1">
        <f>SMALL('24x24x24, diagonal'!$B$2:$Y$600,R121)</f>
        <v>2898</v>
      </c>
      <c r="AR121" s="1">
        <f>SMALL('24x24x24, diagonal'!$B$2:$Y$600,S121)</f>
        <v>2899</v>
      </c>
      <c r="AS121" s="1">
        <f>SMALL('24x24x24, diagonal'!$B$2:$Y$600,T121)</f>
        <v>2900</v>
      </c>
      <c r="AT121" s="1">
        <f>SMALL('24x24x24, diagonal'!$B$2:$Y$600,U121)</f>
        <v>2901</v>
      </c>
      <c r="AU121" s="1">
        <f>SMALL('24x24x24, diagonal'!$B$2:$Y$600,V121)</f>
        <v>2902</v>
      </c>
      <c r="AV121" s="1">
        <f>SMALL('24x24x24, diagonal'!$B$2:$Y$600,W121)</f>
        <v>2903</v>
      </c>
      <c r="AW121" s="1">
        <f>SMALL('24x24x24, diagonal'!$B$2:$Y$600,X121)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diagonal'!$B$2:$Y$600,A122)</f>
        <v>2905</v>
      </c>
      <c r="AA122" s="1">
        <f>SMALL('24x24x24, diagonal'!$B$2:$Y$600,B122)</f>
        <v>2906</v>
      </c>
      <c r="AB122" s="1">
        <f>SMALL('24x24x24, diagonal'!$B$2:$Y$600,C122)</f>
        <v>2907</v>
      </c>
      <c r="AC122" s="1">
        <f>SMALL('24x24x24, diagonal'!$B$2:$Y$600,D122)</f>
        <v>2908</v>
      </c>
      <c r="AD122" s="1">
        <f>SMALL('24x24x24, diagonal'!$B$2:$Y$600,E122)</f>
        <v>2909</v>
      </c>
      <c r="AE122" s="1">
        <f>SMALL('24x24x24, diagonal'!$B$2:$Y$600,F122)</f>
        <v>2910</v>
      </c>
      <c r="AF122" s="1">
        <f>SMALL('24x24x24, diagonal'!$B$2:$Y$600,G122)</f>
        <v>2911</v>
      </c>
      <c r="AG122" s="1">
        <f>SMALL('24x24x24, diagonal'!$B$2:$Y$600,H122)</f>
        <v>2912</v>
      </c>
      <c r="AH122" s="1">
        <f>SMALL('24x24x24, diagonal'!$B$2:$Y$600,I122)</f>
        <v>2913</v>
      </c>
      <c r="AI122" s="1">
        <f>SMALL('24x24x24, diagonal'!$B$2:$Y$600,J122)</f>
        <v>2914</v>
      </c>
      <c r="AJ122" s="1">
        <f>SMALL('24x24x24, diagonal'!$B$2:$Y$600,K122)</f>
        <v>2915</v>
      </c>
      <c r="AK122" s="1">
        <f>SMALL('24x24x24, diagonal'!$B$2:$Y$600,L122)</f>
        <v>2916</v>
      </c>
      <c r="AL122" s="1">
        <f>SMALL('24x24x24, diagonal'!$B$2:$Y$600,M122)</f>
        <v>2917</v>
      </c>
      <c r="AM122" s="1">
        <f>SMALL('24x24x24, diagonal'!$B$2:$Y$600,N122)</f>
        <v>2918</v>
      </c>
      <c r="AN122" s="1">
        <f>SMALL('24x24x24, diagonal'!$B$2:$Y$600,O122)</f>
        <v>2919</v>
      </c>
      <c r="AO122" s="1">
        <f>SMALL('24x24x24, diagonal'!$B$2:$Y$600,P122)</f>
        <v>2920</v>
      </c>
      <c r="AP122" s="1">
        <f>SMALL('24x24x24, diagonal'!$B$2:$Y$600,Q122)</f>
        <v>2921</v>
      </c>
      <c r="AQ122" s="1">
        <f>SMALL('24x24x24, diagonal'!$B$2:$Y$600,R122)</f>
        <v>2922</v>
      </c>
      <c r="AR122" s="1">
        <f>SMALL('24x24x24, diagonal'!$B$2:$Y$600,S122)</f>
        <v>2923</v>
      </c>
      <c r="AS122" s="1">
        <f>SMALL('24x24x24, diagonal'!$B$2:$Y$600,T122)</f>
        <v>2924</v>
      </c>
      <c r="AT122" s="1">
        <f>SMALL('24x24x24, diagonal'!$B$2:$Y$600,U122)</f>
        <v>2925</v>
      </c>
      <c r="AU122" s="1">
        <f>SMALL('24x24x24, diagonal'!$B$2:$Y$600,V122)</f>
        <v>2926</v>
      </c>
      <c r="AV122" s="1">
        <f>SMALL('24x24x24, diagonal'!$B$2:$Y$600,W122)</f>
        <v>2927</v>
      </c>
      <c r="AW122" s="1">
        <f>SMALL('24x24x24, diagonal'!$B$2:$Y$600,X122)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diagonal'!$B$2:$Y$600,A123)</f>
        <v>2929</v>
      </c>
      <c r="AA123" s="1">
        <f>SMALL('24x24x24, diagonal'!$B$2:$Y$600,B123)</f>
        <v>2930</v>
      </c>
      <c r="AB123" s="1">
        <f>SMALL('24x24x24, diagonal'!$B$2:$Y$600,C123)</f>
        <v>2931</v>
      </c>
      <c r="AC123" s="1">
        <f>SMALL('24x24x24, diagonal'!$B$2:$Y$600,D123)</f>
        <v>2932</v>
      </c>
      <c r="AD123" s="1">
        <f>SMALL('24x24x24, diagonal'!$B$2:$Y$600,E123)</f>
        <v>2933</v>
      </c>
      <c r="AE123" s="1">
        <f>SMALL('24x24x24, diagonal'!$B$2:$Y$600,F123)</f>
        <v>2934</v>
      </c>
      <c r="AF123" s="1">
        <f>SMALL('24x24x24, diagonal'!$B$2:$Y$600,G123)</f>
        <v>2935</v>
      </c>
      <c r="AG123" s="1">
        <f>SMALL('24x24x24, diagonal'!$B$2:$Y$600,H123)</f>
        <v>2936</v>
      </c>
      <c r="AH123" s="1">
        <f>SMALL('24x24x24, diagonal'!$B$2:$Y$600,I123)</f>
        <v>2937</v>
      </c>
      <c r="AI123" s="1">
        <f>SMALL('24x24x24, diagonal'!$B$2:$Y$600,J123)</f>
        <v>2938</v>
      </c>
      <c r="AJ123" s="1">
        <f>SMALL('24x24x24, diagonal'!$B$2:$Y$600,K123)</f>
        <v>2939</v>
      </c>
      <c r="AK123" s="1">
        <f>SMALL('24x24x24, diagonal'!$B$2:$Y$600,L123)</f>
        <v>2940</v>
      </c>
      <c r="AL123" s="1">
        <f>SMALL('24x24x24, diagonal'!$B$2:$Y$600,M123)</f>
        <v>2941</v>
      </c>
      <c r="AM123" s="1">
        <f>SMALL('24x24x24, diagonal'!$B$2:$Y$600,N123)</f>
        <v>2942</v>
      </c>
      <c r="AN123" s="1">
        <f>SMALL('24x24x24, diagonal'!$B$2:$Y$600,O123)</f>
        <v>2943</v>
      </c>
      <c r="AO123" s="1">
        <f>SMALL('24x24x24, diagonal'!$B$2:$Y$600,P123)</f>
        <v>2944</v>
      </c>
      <c r="AP123" s="1">
        <f>SMALL('24x24x24, diagonal'!$B$2:$Y$600,Q123)</f>
        <v>2945</v>
      </c>
      <c r="AQ123" s="1">
        <f>SMALL('24x24x24, diagonal'!$B$2:$Y$600,R123)</f>
        <v>2946</v>
      </c>
      <c r="AR123" s="1">
        <f>SMALL('24x24x24, diagonal'!$B$2:$Y$600,S123)</f>
        <v>2947</v>
      </c>
      <c r="AS123" s="1">
        <f>SMALL('24x24x24, diagonal'!$B$2:$Y$600,T123)</f>
        <v>2948</v>
      </c>
      <c r="AT123" s="1">
        <f>SMALL('24x24x24, diagonal'!$B$2:$Y$600,U123)</f>
        <v>2949</v>
      </c>
      <c r="AU123" s="1">
        <f>SMALL('24x24x24, diagonal'!$B$2:$Y$600,V123)</f>
        <v>2950</v>
      </c>
      <c r="AV123" s="1">
        <f>SMALL('24x24x24, diagonal'!$B$2:$Y$600,W123)</f>
        <v>2951</v>
      </c>
      <c r="AW123" s="1">
        <f>SMALL('24x24x24, diagonal'!$B$2:$Y$600,X123)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diagonal'!$B$2:$Y$600,A124)</f>
        <v>2953</v>
      </c>
      <c r="AA124" s="1">
        <f>SMALL('24x24x24, diagonal'!$B$2:$Y$600,B124)</f>
        <v>2954</v>
      </c>
      <c r="AB124" s="1">
        <f>SMALL('24x24x24, diagonal'!$B$2:$Y$600,C124)</f>
        <v>2955</v>
      </c>
      <c r="AC124" s="1">
        <f>SMALL('24x24x24, diagonal'!$B$2:$Y$600,D124)</f>
        <v>2956</v>
      </c>
      <c r="AD124" s="1">
        <f>SMALL('24x24x24, diagonal'!$B$2:$Y$600,E124)</f>
        <v>2957</v>
      </c>
      <c r="AE124" s="1">
        <f>SMALL('24x24x24, diagonal'!$B$2:$Y$600,F124)</f>
        <v>2958</v>
      </c>
      <c r="AF124" s="1">
        <f>SMALL('24x24x24, diagonal'!$B$2:$Y$600,G124)</f>
        <v>2959</v>
      </c>
      <c r="AG124" s="1">
        <f>SMALL('24x24x24, diagonal'!$B$2:$Y$600,H124)</f>
        <v>2960</v>
      </c>
      <c r="AH124" s="1">
        <f>SMALL('24x24x24, diagonal'!$B$2:$Y$600,I124)</f>
        <v>2961</v>
      </c>
      <c r="AI124" s="1">
        <f>SMALL('24x24x24, diagonal'!$B$2:$Y$600,J124)</f>
        <v>2962</v>
      </c>
      <c r="AJ124" s="1">
        <f>SMALL('24x24x24, diagonal'!$B$2:$Y$600,K124)</f>
        <v>2963</v>
      </c>
      <c r="AK124" s="1">
        <f>SMALL('24x24x24, diagonal'!$B$2:$Y$600,L124)</f>
        <v>2964</v>
      </c>
      <c r="AL124" s="1">
        <f>SMALL('24x24x24, diagonal'!$B$2:$Y$600,M124)</f>
        <v>2965</v>
      </c>
      <c r="AM124" s="1">
        <f>SMALL('24x24x24, diagonal'!$B$2:$Y$600,N124)</f>
        <v>2966</v>
      </c>
      <c r="AN124" s="1">
        <f>SMALL('24x24x24, diagonal'!$B$2:$Y$600,O124)</f>
        <v>2967</v>
      </c>
      <c r="AO124" s="1">
        <f>SMALL('24x24x24, diagonal'!$B$2:$Y$600,P124)</f>
        <v>2968</v>
      </c>
      <c r="AP124" s="1">
        <f>SMALL('24x24x24, diagonal'!$B$2:$Y$600,Q124)</f>
        <v>2969</v>
      </c>
      <c r="AQ124" s="1">
        <f>SMALL('24x24x24, diagonal'!$B$2:$Y$600,R124)</f>
        <v>2970</v>
      </c>
      <c r="AR124" s="1">
        <f>SMALL('24x24x24, diagonal'!$B$2:$Y$600,S124)</f>
        <v>2971</v>
      </c>
      <c r="AS124" s="1">
        <f>SMALL('24x24x24, diagonal'!$B$2:$Y$600,T124)</f>
        <v>2972</v>
      </c>
      <c r="AT124" s="1">
        <f>SMALL('24x24x24, diagonal'!$B$2:$Y$600,U124)</f>
        <v>2973</v>
      </c>
      <c r="AU124" s="1">
        <f>SMALL('24x24x24, diagonal'!$B$2:$Y$600,V124)</f>
        <v>2974</v>
      </c>
      <c r="AV124" s="1">
        <f>SMALL('24x24x24, diagonal'!$B$2:$Y$600,W124)</f>
        <v>2975</v>
      </c>
      <c r="AW124" s="1">
        <f>SMALL('24x24x24, diagonal'!$B$2:$Y$600,X124)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diagonal'!$B$2:$Y$600,A125)</f>
        <v>2977</v>
      </c>
      <c r="AA125" s="1">
        <f>SMALL('24x24x24, diagonal'!$B$2:$Y$600,B125)</f>
        <v>2978</v>
      </c>
      <c r="AB125" s="1">
        <f>SMALL('24x24x24, diagonal'!$B$2:$Y$600,C125)</f>
        <v>2979</v>
      </c>
      <c r="AC125" s="1">
        <f>SMALL('24x24x24, diagonal'!$B$2:$Y$600,D125)</f>
        <v>2980</v>
      </c>
      <c r="AD125" s="1">
        <f>SMALL('24x24x24, diagonal'!$B$2:$Y$600,E125)</f>
        <v>2981</v>
      </c>
      <c r="AE125" s="1">
        <f>SMALL('24x24x24, diagonal'!$B$2:$Y$600,F125)</f>
        <v>2982</v>
      </c>
      <c r="AF125" s="1">
        <f>SMALL('24x24x24, diagonal'!$B$2:$Y$600,G125)</f>
        <v>2983</v>
      </c>
      <c r="AG125" s="1">
        <f>SMALL('24x24x24, diagonal'!$B$2:$Y$600,H125)</f>
        <v>2984</v>
      </c>
      <c r="AH125" s="1">
        <f>SMALL('24x24x24, diagonal'!$B$2:$Y$600,I125)</f>
        <v>2985</v>
      </c>
      <c r="AI125" s="1">
        <f>SMALL('24x24x24, diagonal'!$B$2:$Y$600,J125)</f>
        <v>2986</v>
      </c>
      <c r="AJ125" s="1">
        <f>SMALL('24x24x24, diagonal'!$B$2:$Y$600,K125)</f>
        <v>2987</v>
      </c>
      <c r="AK125" s="1">
        <f>SMALL('24x24x24, diagonal'!$B$2:$Y$600,L125)</f>
        <v>2988</v>
      </c>
      <c r="AL125" s="1">
        <f>SMALL('24x24x24, diagonal'!$B$2:$Y$600,M125)</f>
        <v>2989</v>
      </c>
      <c r="AM125" s="1">
        <f>SMALL('24x24x24, diagonal'!$B$2:$Y$600,N125)</f>
        <v>2990</v>
      </c>
      <c r="AN125" s="1">
        <f>SMALL('24x24x24, diagonal'!$B$2:$Y$600,O125)</f>
        <v>2991</v>
      </c>
      <c r="AO125" s="1">
        <f>SMALL('24x24x24, diagonal'!$B$2:$Y$600,P125)</f>
        <v>2992</v>
      </c>
      <c r="AP125" s="1">
        <f>SMALL('24x24x24, diagonal'!$B$2:$Y$600,Q125)</f>
        <v>2993</v>
      </c>
      <c r="AQ125" s="1">
        <f>SMALL('24x24x24, diagonal'!$B$2:$Y$600,R125)</f>
        <v>2994</v>
      </c>
      <c r="AR125" s="1">
        <f>SMALL('24x24x24, diagonal'!$B$2:$Y$600,S125)</f>
        <v>2995</v>
      </c>
      <c r="AS125" s="1">
        <f>SMALL('24x24x24, diagonal'!$B$2:$Y$600,T125)</f>
        <v>2996</v>
      </c>
      <c r="AT125" s="1">
        <f>SMALL('24x24x24, diagonal'!$B$2:$Y$600,U125)</f>
        <v>2997</v>
      </c>
      <c r="AU125" s="1">
        <f>SMALL('24x24x24, diagonal'!$B$2:$Y$600,V125)</f>
        <v>2998</v>
      </c>
      <c r="AV125" s="1">
        <f>SMALL('24x24x24, diagonal'!$B$2:$Y$600,W125)</f>
        <v>2999</v>
      </c>
      <c r="AW125" s="1">
        <f>SMALL('24x24x24, diagonal'!$B$2:$Y$600,X125)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diagonal'!$B$2:$Y$600,A126)</f>
        <v>3001</v>
      </c>
      <c r="AA126" s="1">
        <f>SMALL('24x24x24, diagonal'!$B$2:$Y$600,B126)</f>
        <v>3002</v>
      </c>
      <c r="AB126" s="1">
        <f>SMALL('24x24x24, diagonal'!$B$2:$Y$600,C126)</f>
        <v>3003</v>
      </c>
      <c r="AC126" s="1">
        <f>SMALL('24x24x24, diagonal'!$B$2:$Y$600,D126)</f>
        <v>3004</v>
      </c>
      <c r="AD126" s="1">
        <f>SMALL('24x24x24, diagonal'!$B$2:$Y$600,E126)</f>
        <v>3005</v>
      </c>
      <c r="AE126" s="1">
        <f>SMALL('24x24x24, diagonal'!$B$2:$Y$600,F126)</f>
        <v>3006</v>
      </c>
      <c r="AF126" s="1">
        <f>SMALL('24x24x24, diagonal'!$B$2:$Y$600,G126)</f>
        <v>3007</v>
      </c>
      <c r="AG126" s="1">
        <f>SMALL('24x24x24, diagonal'!$B$2:$Y$600,H126)</f>
        <v>3008</v>
      </c>
      <c r="AH126" s="1">
        <f>SMALL('24x24x24, diagonal'!$B$2:$Y$600,I126)</f>
        <v>3009</v>
      </c>
      <c r="AI126" s="1">
        <f>SMALL('24x24x24, diagonal'!$B$2:$Y$600,J126)</f>
        <v>3010</v>
      </c>
      <c r="AJ126" s="1">
        <f>SMALL('24x24x24, diagonal'!$B$2:$Y$600,K126)</f>
        <v>3011</v>
      </c>
      <c r="AK126" s="1">
        <f>SMALL('24x24x24, diagonal'!$B$2:$Y$600,L126)</f>
        <v>3012</v>
      </c>
      <c r="AL126" s="1">
        <f>SMALL('24x24x24, diagonal'!$B$2:$Y$600,M126)</f>
        <v>3013</v>
      </c>
      <c r="AM126" s="1">
        <f>SMALL('24x24x24, diagonal'!$B$2:$Y$600,N126)</f>
        <v>3014</v>
      </c>
      <c r="AN126" s="1">
        <f>SMALL('24x24x24, diagonal'!$B$2:$Y$600,O126)</f>
        <v>3015</v>
      </c>
      <c r="AO126" s="1">
        <f>SMALL('24x24x24, diagonal'!$B$2:$Y$600,P126)</f>
        <v>3016</v>
      </c>
      <c r="AP126" s="1">
        <f>SMALL('24x24x24, diagonal'!$B$2:$Y$600,Q126)</f>
        <v>3017</v>
      </c>
      <c r="AQ126" s="1">
        <f>SMALL('24x24x24, diagonal'!$B$2:$Y$600,R126)</f>
        <v>3018</v>
      </c>
      <c r="AR126" s="1">
        <f>SMALL('24x24x24, diagonal'!$B$2:$Y$600,S126)</f>
        <v>3019</v>
      </c>
      <c r="AS126" s="1">
        <f>SMALL('24x24x24, diagonal'!$B$2:$Y$600,T126)</f>
        <v>3020</v>
      </c>
      <c r="AT126" s="1">
        <f>SMALL('24x24x24, diagonal'!$B$2:$Y$600,U126)</f>
        <v>3021</v>
      </c>
      <c r="AU126" s="1">
        <f>SMALL('24x24x24, diagonal'!$B$2:$Y$600,V126)</f>
        <v>3022</v>
      </c>
      <c r="AV126" s="1">
        <f>SMALL('24x24x24, diagonal'!$B$2:$Y$600,W126)</f>
        <v>3023</v>
      </c>
      <c r="AW126" s="1">
        <f>SMALL('24x24x24, diagonal'!$B$2:$Y$600,X126)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diagonal'!$B$2:$Y$600,A127)</f>
        <v>3025</v>
      </c>
      <c r="AA127" s="1">
        <f>SMALL('24x24x24, diagonal'!$B$2:$Y$600,B127)</f>
        <v>3026</v>
      </c>
      <c r="AB127" s="1">
        <f>SMALL('24x24x24, diagonal'!$B$2:$Y$600,C127)</f>
        <v>3027</v>
      </c>
      <c r="AC127" s="1">
        <f>SMALL('24x24x24, diagonal'!$B$2:$Y$600,D127)</f>
        <v>3028</v>
      </c>
      <c r="AD127" s="1">
        <f>SMALL('24x24x24, diagonal'!$B$2:$Y$600,E127)</f>
        <v>3029</v>
      </c>
      <c r="AE127" s="1">
        <f>SMALL('24x24x24, diagonal'!$B$2:$Y$600,F127)</f>
        <v>3030</v>
      </c>
      <c r="AF127" s="1">
        <f>SMALL('24x24x24, diagonal'!$B$2:$Y$600,G127)</f>
        <v>3031</v>
      </c>
      <c r="AG127" s="1">
        <f>SMALL('24x24x24, diagonal'!$B$2:$Y$600,H127)</f>
        <v>3032</v>
      </c>
      <c r="AH127" s="1">
        <f>SMALL('24x24x24, diagonal'!$B$2:$Y$600,I127)</f>
        <v>3033</v>
      </c>
      <c r="AI127" s="1">
        <f>SMALL('24x24x24, diagonal'!$B$2:$Y$600,J127)</f>
        <v>3034</v>
      </c>
      <c r="AJ127" s="1">
        <f>SMALL('24x24x24, diagonal'!$B$2:$Y$600,K127)</f>
        <v>3035</v>
      </c>
      <c r="AK127" s="1">
        <f>SMALL('24x24x24, diagonal'!$B$2:$Y$600,L127)</f>
        <v>3036</v>
      </c>
      <c r="AL127" s="1">
        <f>SMALL('24x24x24, diagonal'!$B$2:$Y$600,M127)</f>
        <v>3037</v>
      </c>
      <c r="AM127" s="1">
        <f>SMALL('24x24x24, diagonal'!$B$2:$Y$600,N127)</f>
        <v>3038</v>
      </c>
      <c r="AN127" s="1">
        <f>SMALL('24x24x24, diagonal'!$B$2:$Y$600,O127)</f>
        <v>3039</v>
      </c>
      <c r="AO127" s="1">
        <f>SMALL('24x24x24, diagonal'!$B$2:$Y$600,P127)</f>
        <v>3040</v>
      </c>
      <c r="AP127" s="1">
        <f>SMALL('24x24x24, diagonal'!$B$2:$Y$600,Q127)</f>
        <v>3041</v>
      </c>
      <c r="AQ127" s="1">
        <f>SMALL('24x24x24, diagonal'!$B$2:$Y$600,R127)</f>
        <v>3042</v>
      </c>
      <c r="AR127" s="1">
        <f>SMALL('24x24x24, diagonal'!$B$2:$Y$600,S127)</f>
        <v>3043</v>
      </c>
      <c r="AS127" s="1">
        <f>SMALL('24x24x24, diagonal'!$B$2:$Y$600,T127)</f>
        <v>3044</v>
      </c>
      <c r="AT127" s="1">
        <f>SMALL('24x24x24, diagonal'!$B$2:$Y$600,U127)</f>
        <v>3045</v>
      </c>
      <c r="AU127" s="1">
        <f>SMALL('24x24x24, diagonal'!$B$2:$Y$600,V127)</f>
        <v>3046</v>
      </c>
      <c r="AV127" s="1">
        <f>SMALL('24x24x24, diagonal'!$B$2:$Y$600,W127)</f>
        <v>3047</v>
      </c>
      <c r="AW127" s="1">
        <f>SMALL('24x24x24, diagonal'!$B$2:$Y$600,X127)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diagonal'!$B$2:$Y$600,A128)</f>
        <v>3049</v>
      </c>
      <c r="AA128" s="1">
        <f>SMALL('24x24x24, diagonal'!$B$2:$Y$600,B128)</f>
        <v>3050</v>
      </c>
      <c r="AB128" s="1">
        <f>SMALL('24x24x24, diagonal'!$B$2:$Y$600,C128)</f>
        <v>3051</v>
      </c>
      <c r="AC128" s="1">
        <f>SMALL('24x24x24, diagonal'!$B$2:$Y$600,D128)</f>
        <v>3052</v>
      </c>
      <c r="AD128" s="1">
        <f>SMALL('24x24x24, diagonal'!$B$2:$Y$600,E128)</f>
        <v>3053</v>
      </c>
      <c r="AE128" s="1">
        <f>SMALL('24x24x24, diagonal'!$B$2:$Y$600,F128)</f>
        <v>3054</v>
      </c>
      <c r="AF128" s="1">
        <f>SMALL('24x24x24, diagonal'!$B$2:$Y$600,G128)</f>
        <v>3055</v>
      </c>
      <c r="AG128" s="1">
        <f>SMALL('24x24x24, diagonal'!$B$2:$Y$600,H128)</f>
        <v>3056</v>
      </c>
      <c r="AH128" s="1">
        <f>SMALL('24x24x24, diagonal'!$B$2:$Y$600,I128)</f>
        <v>3057</v>
      </c>
      <c r="AI128" s="1">
        <f>SMALL('24x24x24, diagonal'!$B$2:$Y$600,J128)</f>
        <v>3058</v>
      </c>
      <c r="AJ128" s="1">
        <f>SMALL('24x24x24, diagonal'!$B$2:$Y$600,K128)</f>
        <v>3059</v>
      </c>
      <c r="AK128" s="1">
        <f>SMALL('24x24x24, diagonal'!$B$2:$Y$600,L128)</f>
        <v>3060</v>
      </c>
      <c r="AL128" s="1">
        <f>SMALL('24x24x24, diagonal'!$B$2:$Y$600,M128)</f>
        <v>3061</v>
      </c>
      <c r="AM128" s="1">
        <f>SMALL('24x24x24, diagonal'!$B$2:$Y$600,N128)</f>
        <v>3062</v>
      </c>
      <c r="AN128" s="1">
        <f>SMALL('24x24x24, diagonal'!$B$2:$Y$600,O128)</f>
        <v>3063</v>
      </c>
      <c r="AO128" s="1">
        <f>SMALL('24x24x24, diagonal'!$B$2:$Y$600,P128)</f>
        <v>3064</v>
      </c>
      <c r="AP128" s="1">
        <f>SMALL('24x24x24, diagonal'!$B$2:$Y$600,Q128)</f>
        <v>3065</v>
      </c>
      <c r="AQ128" s="1">
        <f>SMALL('24x24x24, diagonal'!$B$2:$Y$600,R128)</f>
        <v>3066</v>
      </c>
      <c r="AR128" s="1">
        <f>SMALL('24x24x24, diagonal'!$B$2:$Y$600,S128)</f>
        <v>3067</v>
      </c>
      <c r="AS128" s="1">
        <f>SMALL('24x24x24, diagonal'!$B$2:$Y$600,T128)</f>
        <v>3068</v>
      </c>
      <c r="AT128" s="1">
        <f>SMALL('24x24x24, diagonal'!$B$2:$Y$600,U128)</f>
        <v>3069</v>
      </c>
      <c r="AU128" s="1">
        <f>SMALL('24x24x24, diagonal'!$B$2:$Y$600,V128)</f>
        <v>3070</v>
      </c>
      <c r="AV128" s="1">
        <f>SMALL('24x24x24, diagonal'!$B$2:$Y$600,W128)</f>
        <v>3071</v>
      </c>
      <c r="AW128" s="1">
        <f>SMALL('24x24x24, diagonal'!$B$2:$Y$600,X128)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diagonal'!$B$2:$Y$600,A129)</f>
        <v>3073</v>
      </c>
      <c r="AA129" s="1">
        <f>SMALL('24x24x24, diagonal'!$B$2:$Y$600,B129)</f>
        <v>3074</v>
      </c>
      <c r="AB129" s="1">
        <f>SMALL('24x24x24, diagonal'!$B$2:$Y$600,C129)</f>
        <v>3075</v>
      </c>
      <c r="AC129" s="1">
        <f>SMALL('24x24x24, diagonal'!$B$2:$Y$600,D129)</f>
        <v>3076</v>
      </c>
      <c r="AD129" s="1">
        <f>SMALL('24x24x24, diagonal'!$B$2:$Y$600,E129)</f>
        <v>3077</v>
      </c>
      <c r="AE129" s="1">
        <f>SMALL('24x24x24, diagonal'!$B$2:$Y$600,F129)</f>
        <v>3078</v>
      </c>
      <c r="AF129" s="1">
        <f>SMALL('24x24x24, diagonal'!$B$2:$Y$600,G129)</f>
        <v>3079</v>
      </c>
      <c r="AG129" s="1">
        <f>SMALL('24x24x24, diagonal'!$B$2:$Y$600,H129)</f>
        <v>3080</v>
      </c>
      <c r="AH129" s="1">
        <f>SMALL('24x24x24, diagonal'!$B$2:$Y$600,I129)</f>
        <v>3081</v>
      </c>
      <c r="AI129" s="1">
        <f>SMALL('24x24x24, diagonal'!$B$2:$Y$600,J129)</f>
        <v>3082</v>
      </c>
      <c r="AJ129" s="1">
        <f>SMALL('24x24x24, diagonal'!$B$2:$Y$600,K129)</f>
        <v>3083</v>
      </c>
      <c r="AK129" s="1">
        <f>SMALL('24x24x24, diagonal'!$B$2:$Y$600,L129)</f>
        <v>3084</v>
      </c>
      <c r="AL129" s="1">
        <f>SMALL('24x24x24, diagonal'!$B$2:$Y$600,M129)</f>
        <v>3085</v>
      </c>
      <c r="AM129" s="1">
        <f>SMALL('24x24x24, diagonal'!$B$2:$Y$600,N129)</f>
        <v>3086</v>
      </c>
      <c r="AN129" s="1">
        <f>SMALL('24x24x24, diagonal'!$B$2:$Y$600,O129)</f>
        <v>3087</v>
      </c>
      <c r="AO129" s="1">
        <f>SMALL('24x24x24, diagonal'!$B$2:$Y$600,P129)</f>
        <v>3088</v>
      </c>
      <c r="AP129" s="1">
        <f>SMALL('24x24x24, diagonal'!$B$2:$Y$600,Q129)</f>
        <v>3089</v>
      </c>
      <c r="AQ129" s="1">
        <f>SMALL('24x24x24, diagonal'!$B$2:$Y$600,R129)</f>
        <v>3090</v>
      </c>
      <c r="AR129" s="1">
        <f>SMALL('24x24x24, diagonal'!$B$2:$Y$600,S129)</f>
        <v>3091</v>
      </c>
      <c r="AS129" s="1">
        <f>SMALL('24x24x24, diagonal'!$B$2:$Y$600,T129)</f>
        <v>3092</v>
      </c>
      <c r="AT129" s="1">
        <f>SMALL('24x24x24, diagonal'!$B$2:$Y$600,U129)</f>
        <v>3093</v>
      </c>
      <c r="AU129" s="1">
        <f>SMALL('24x24x24, diagonal'!$B$2:$Y$600,V129)</f>
        <v>3094</v>
      </c>
      <c r="AV129" s="1">
        <f>SMALL('24x24x24, diagonal'!$B$2:$Y$600,W129)</f>
        <v>3095</v>
      </c>
      <c r="AW129" s="1">
        <f>SMALL('24x24x24, diagonal'!$B$2:$Y$600,X129)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diagonal'!$B$2:$Y$600,A130)</f>
        <v>3097</v>
      </c>
      <c r="AA130" s="1">
        <f>SMALL('24x24x24, diagonal'!$B$2:$Y$600,B130)</f>
        <v>3098</v>
      </c>
      <c r="AB130" s="1">
        <f>SMALL('24x24x24, diagonal'!$B$2:$Y$600,C130)</f>
        <v>3099</v>
      </c>
      <c r="AC130" s="1">
        <f>SMALL('24x24x24, diagonal'!$B$2:$Y$600,D130)</f>
        <v>3100</v>
      </c>
      <c r="AD130" s="1">
        <f>SMALL('24x24x24, diagonal'!$B$2:$Y$600,E130)</f>
        <v>3101</v>
      </c>
      <c r="AE130" s="1">
        <f>SMALL('24x24x24, diagonal'!$B$2:$Y$600,F130)</f>
        <v>3102</v>
      </c>
      <c r="AF130" s="1">
        <f>SMALL('24x24x24, diagonal'!$B$2:$Y$600,G130)</f>
        <v>3103</v>
      </c>
      <c r="AG130" s="1">
        <f>SMALL('24x24x24, diagonal'!$B$2:$Y$600,H130)</f>
        <v>3104</v>
      </c>
      <c r="AH130" s="1">
        <f>SMALL('24x24x24, diagonal'!$B$2:$Y$600,I130)</f>
        <v>3105</v>
      </c>
      <c r="AI130" s="1">
        <f>SMALL('24x24x24, diagonal'!$B$2:$Y$600,J130)</f>
        <v>3106</v>
      </c>
      <c r="AJ130" s="1">
        <f>SMALL('24x24x24, diagonal'!$B$2:$Y$600,K130)</f>
        <v>3107</v>
      </c>
      <c r="AK130" s="1">
        <f>SMALL('24x24x24, diagonal'!$B$2:$Y$600,L130)</f>
        <v>3108</v>
      </c>
      <c r="AL130" s="1">
        <f>SMALL('24x24x24, diagonal'!$B$2:$Y$600,M130)</f>
        <v>3109</v>
      </c>
      <c r="AM130" s="1">
        <f>SMALL('24x24x24, diagonal'!$B$2:$Y$600,N130)</f>
        <v>3110</v>
      </c>
      <c r="AN130" s="1">
        <f>SMALL('24x24x24, diagonal'!$B$2:$Y$600,O130)</f>
        <v>3111</v>
      </c>
      <c r="AO130" s="1">
        <f>SMALL('24x24x24, diagonal'!$B$2:$Y$600,P130)</f>
        <v>3112</v>
      </c>
      <c r="AP130" s="1">
        <f>SMALL('24x24x24, diagonal'!$B$2:$Y$600,Q130)</f>
        <v>3113</v>
      </c>
      <c r="AQ130" s="1">
        <f>SMALL('24x24x24, diagonal'!$B$2:$Y$600,R130)</f>
        <v>3114</v>
      </c>
      <c r="AR130" s="1">
        <f>SMALL('24x24x24, diagonal'!$B$2:$Y$600,S130)</f>
        <v>3115</v>
      </c>
      <c r="AS130" s="1">
        <f>SMALL('24x24x24, diagonal'!$B$2:$Y$600,T130)</f>
        <v>3116</v>
      </c>
      <c r="AT130" s="1">
        <f>SMALL('24x24x24, diagonal'!$B$2:$Y$600,U130)</f>
        <v>3117</v>
      </c>
      <c r="AU130" s="1">
        <f>SMALL('24x24x24, diagonal'!$B$2:$Y$600,V130)</f>
        <v>3118</v>
      </c>
      <c r="AV130" s="1">
        <f>SMALL('24x24x24, diagonal'!$B$2:$Y$600,W130)</f>
        <v>3119</v>
      </c>
      <c r="AW130" s="1">
        <f>SMALL('24x24x24, diagonal'!$B$2:$Y$600,X130)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diagonal'!$B$2:$Y$600,A131)</f>
        <v>3121</v>
      </c>
      <c r="AA131" s="1">
        <f>SMALL('24x24x24, diagonal'!$B$2:$Y$600,B131)</f>
        <v>3122</v>
      </c>
      <c r="AB131" s="1">
        <f>SMALL('24x24x24, diagonal'!$B$2:$Y$600,C131)</f>
        <v>3123</v>
      </c>
      <c r="AC131" s="1">
        <f>SMALL('24x24x24, diagonal'!$B$2:$Y$600,D131)</f>
        <v>3124</v>
      </c>
      <c r="AD131" s="1">
        <f>SMALL('24x24x24, diagonal'!$B$2:$Y$600,E131)</f>
        <v>3125</v>
      </c>
      <c r="AE131" s="1">
        <f>SMALL('24x24x24, diagonal'!$B$2:$Y$600,F131)</f>
        <v>3126</v>
      </c>
      <c r="AF131" s="1">
        <f>SMALL('24x24x24, diagonal'!$B$2:$Y$600,G131)</f>
        <v>3127</v>
      </c>
      <c r="AG131" s="1">
        <f>SMALL('24x24x24, diagonal'!$B$2:$Y$600,H131)</f>
        <v>3128</v>
      </c>
      <c r="AH131" s="1">
        <f>SMALL('24x24x24, diagonal'!$B$2:$Y$600,I131)</f>
        <v>3129</v>
      </c>
      <c r="AI131" s="1">
        <f>SMALL('24x24x24, diagonal'!$B$2:$Y$600,J131)</f>
        <v>3130</v>
      </c>
      <c r="AJ131" s="1">
        <f>SMALL('24x24x24, diagonal'!$B$2:$Y$600,K131)</f>
        <v>3131</v>
      </c>
      <c r="AK131" s="1">
        <f>SMALL('24x24x24, diagonal'!$B$2:$Y$600,L131)</f>
        <v>3132</v>
      </c>
      <c r="AL131" s="1">
        <f>SMALL('24x24x24, diagonal'!$B$2:$Y$600,M131)</f>
        <v>3133</v>
      </c>
      <c r="AM131" s="1">
        <f>SMALL('24x24x24, diagonal'!$B$2:$Y$600,N131)</f>
        <v>3134</v>
      </c>
      <c r="AN131" s="1">
        <f>SMALL('24x24x24, diagonal'!$B$2:$Y$600,O131)</f>
        <v>3135</v>
      </c>
      <c r="AO131" s="1">
        <f>SMALL('24x24x24, diagonal'!$B$2:$Y$600,P131)</f>
        <v>3136</v>
      </c>
      <c r="AP131" s="1">
        <f>SMALL('24x24x24, diagonal'!$B$2:$Y$600,Q131)</f>
        <v>3137</v>
      </c>
      <c r="AQ131" s="1">
        <f>SMALL('24x24x24, diagonal'!$B$2:$Y$600,R131)</f>
        <v>3138</v>
      </c>
      <c r="AR131" s="1">
        <f>SMALL('24x24x24, diagonal'!$B$2:$Y$600,S131)</f>
        <v>3139</v>
      </c>
      <c r="AS131" s="1">
        <f>SMALL('24x24x24, diagonal'!$B$2:$Y$600,T131)</f>
        <v>3140</v>
      </c>
      <c r="AT131" s="1">
        <f>SMALL('24x24x24, diagonal'!$B$2:$Y$600,U131)</f>
        <v>3141</v>
      </c>
      <c r="AU131" s="1">
        <f>SMALL('24x24x24, diagonal'!$B$2:$Y$600,V131)</f>
        <v>3142</v>
      </c>
      <c r="AV131" s="1">
        <f>SMALL('24x24x24, diagonal'!$B$2:$Y$600,W131)</f>
        <v>3143</v>
      </c>
      <c r="AW131" s="1">
        <f>SMALL('24x24x24, diagonal'!$B$2:$Y$600,X131)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diagonal'!$B$2:$Y$600,A132)</f>
        <v>3145</v>
      </c>
      <c r="AA132" s="1">
        <f>SMALL('24x24x24, diagonal'!$B$2:$Y$600,B132)</f>
        <v>3146</v>
      </c>
      <c r="AB132" s="1">
        <f>SMALL('24x24x24, diagonal'!$B$2:$Y$600,C132)</f>
        <v>3147</v>
      </c>
      <c r="AC132" s="1">
        <f>SMALL('24x24x24, diagonal'!$B$2:$Y$600,D132)</f>
        <v>3148</v>
      </c>
      <c r="AD132" s="1">
        <f>SMALL('24x24x24, diagonal'!$B$2:$Y$600,E132)</f>
        <v>3149</v>
      </c>
      <c r="AE132" s="1">
        <f>SMALL('24x24x24, diagonal'!$B$2:$Y$600,F132)</f>
        <v>3150</v>
      </c>
      <c r="AF132" s="1">
        <f>SMALL('24x24x24, diagonal'!$B$2:$Y$600,G132)</f>
        <v>3151</v>
      </c>
      <c r="AG132" s="1">
        <f>SMALL('24x24x24, diagonal'!$B$2:$Y$600,H132)</f>
        <v>3152</v>
      </c>
      <c r="AH132" s="1">
        <f>SMALL('24x24x24, diagonal'!$B$2:$Y$600,I132)</f>
        <v>3153</v>
      </c>
      <c r="AI132" s="1">
        <f>SMALL('24x24x24, diagonal'!$B$2:$Y$600,J132)</f>
        <v>3154</v>
      </c>
      <c r="AJ132" s="1">
        <f>SMALL('24x24x24, diagonal'!$B$2:$Y$600,K132)</f>
        <v>3155</v>
      </c>
      <c r="AK132" s="1">
        <f>SMALL('24x24x24, diagonal'!$B$2:$Y$600,L132)</f>
        <v>3156</v>
      </c>
      <c r="AL132" s="1">
        <f>SMALL('24x24x24, diagonal'!$B$2:$Y$600,M132)</f>
        <v>3157</v>
      </c>
      <c r="AM132" s="1">
        <f>SMALL('24x24x24, diagonal'!$B$2:$Y$600,N132)</f>
        <v>3158</v>
      </c>
      <c r="AN132" s="1">
        <f>SMALL('24x24x24, diagonal'!$B$2:$Y$600,O132)</f>
        <v>3159</v>
      </c>
      <c r="AO132" s="1">
        <f>SMALL('24x24x24, diagonal'!$B$2:$Y$600,P132)</f>
        <v>3160</v>
      </c>
      <c r="AP132" s="1">
        <f>SMALL('24x24x24, diagonal'!$B$2:$Y$600,Q132)</f>
        <v>3161</v>
      </c>
      <c r="AQ132" s="1">
        <f>SMALL('24x24x24, diagonal'!$B$2:$Y$600,R132)</f>
        <v>3162</v>
      </c>
      <c r="AR132" s="1">
        <f>SMALL('24x24x24, diagonal'!$B$2:$Y$600,S132)</f>
        <v>3163</v>
      </c>
      <c r="AS132" s="1">
        <f>SMALL('24x24x24, diagonal'!$B$2:$Y$600,T132)</f>
        <v>3164</v>
      </c>
      <c r="AT132" s="1">
        <f>SMALL('24x24x24, diagonal'!$B$2:$Y$600,U132)</f>
        <v>3165</v>
      </c>
      <c r="AU132" s="1">
        <f>SMALL('24x24x24, diagonal'!$B$2:$Y$600,V132)</f>
        <v>3166</v>
      </c>
      <c r="AV132" s="1">
        <f>SMALL('24x24x24, diagonal'!$B$2:$Y$600,W132)</f>
        <v>3167</v>
      </c>
      <c r="AW132" s="1">
        <f>SMALL('24x24x24, diagonal'!$B$2:$Y$600,X132)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diagonal'!$B$2:$Y$600,A133)</f>
        <v>3169</v>
      </c>
      <c r="AA133" s="1">
        <f>SMALL('24x24x24, diagonal'!$B$2:$Y$600,B133)</f>
        <v>3170</v>
      </c>
      <c r="AB133" s="1">
        <f>SMALL('24x24x24, diagonal'!$B$2:$Y$600,C133)</f>
        <v>3171</v>
      </c>
      <c r="AC133" s="1">
        <f>SMALL('24x24x24, diagonal'!$B$2:$Y$600,D133)</f>
        <v>3172</v>
      </c>
      <c r="AD133" s="1">
        <f>SMALL('24x24x24, diagonal'!$B$2:$Y$600,E133)</f>
        <v>3173</v>
      </c>
      <c r="AE133" s="1">
        <f>SMALL('24x24x24, diagonal'!$B$2:$Y$600,F133)</f>
        <v>3174</v>
      </c>
      <c r="AF133" s="1">
        <f>SMALL('24x24x24, diagonal'!$B$2:$Y$600,G133)</f>
        <v>3175</v>
      </c>
      <c r="AG133" s="1">
        <f>SMALL('24x24x24, diagonal'!$B$2:$Y$600,H133)</f>
        <v>3176</v>
      </c>
      <c r="AH133" s="1">
        <f>SMALL('24x24x24, diagonal'!$B$2:$Y$600,I133)</f>
        <v>3177</v>
      </c>
      <c r="AI133" s="1">
        <f>SMALL('24x24x24, diagonal'!$B$2:$Y$600,J133)</f>
        <v>3178</v>
      </c>
      <c r="AJ133" s="1">
        <f>SMALL('24x24x24, diagonal'!$B$2:$Y$600,K133)</f>
        <v>3179</v>
      </c>
      <c r="AK133" s="1">
        <f>SMALL('24x24x24, diagonal'!$B$2:$Y$600,L133)</f>
        <v>3180</v>
      </c>
      <c r="AL133" s="1">
        <f>SMALL('24x24x24, diagonal'!$B$2:$Y$600,M133)</f>
        <v>3181</v>
      </c>
      <c r="AM133" s="1">
        <f>SMALL('24x24x24, diagonal'!$B$2:$Y$600,N133)</f>
        <v>3182</v>
      </c>
      <c r="AN133" s="1">
        <f>SMALL('24x24x24, diagonal'!$B$2:$Y$600,O133)</f>
        <v>3183</v>
      </c>
      <c r="AO133" s="1">
        <f>SMALL('24x24x24, diagonal'!$B$2:$Y$600,P133)</f>
        <v>3184</v>
      </c>
      <c r="AP133" s="1">
        <f>SMALL('24x24x24, diagonal'!$B$2:$Y$600,Q133)</f>
        <v>3185</v>
      </c>
      <c r="AQ133" s="1">
        <f>SMALL('24x24x24, diagonal'!$B$2:$Y$600,R133)</f>
        <v>3186</v>
      </c>
      <c r="AR133" s="1">
        <f>SMALL('24x24x24, diagonal'!$B$2:$Y$600,S133)</f>
        <v>3187</v>
      </c>
      <c r="AS133" s="1">
        <f>SMALL('24x24x24, diagonal'!$B$2:$Y$600,T133)</f>
        <v>3188</v>
      </c>
      <c r="AT133" s="1">
        <f>SMALL('24x24x24, diagonal'!$B$2:$Y$600,U133)</f>
        <v>3189</v>
      </c>
      <c r="AU133" s="1">
        <f>SMALL('24x24x24, diagonal'!$B$2:$Y$600,V133)</f>
        <v>3190</v>
      </c>
      <c r="AV133" s="1">
        <f>SMALL('24x24x24, diagonal'!$B$2:$Y$600,W133)</f>
        <v>3191</v>
      </c>
      <c r="AW133" s="1">
        <f>SMALL('24x24x24, diagonal'!$B$2:$Y$600,X133)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diagonal'!$B$2:$Y$600,A134)</f>
        <v>3193</v>
      </c>
      <c r="AA134" s="1">
        <f>SMALL('24x24x24, diagonal'!$B$2:$Y$600,B134)</f>
        <v>3194</v>
      </c>
      <c r="AB134" s="1">
        <f>SMALL('24x24x24, diagonal'!$B$2:$Y$600,C134)</f>
        <v>3195</v>
      </c>
      <c r="AC134" s="1">
        <f>SMALL('24x24x24, diagonal'!$B$2:$Y$600,D134)</f>
        <v>3196</v>
      </c>
      <c r="AD134" s="1">
        <f>SMALL('24x24x24, diagonal'!$B$2:$Y$600,E134)</f>
        <v>3197</v>
      </c>
      <c r="AE134" s="1">
        <f>SMALL('24x24x24, diagonal'!$B$2:$Y$600,F134)</f>
        <v>3198</v>
      </c>
      <c r="AF134" s="1">
        <f>SMALL('24x24x24, diagonal'!$B$2:$Y$600,G134)</f>
        <v>3199</v>
      </c>
      <c r="AG134" s="1">
        <f>SMALL('24x24x24, diagonal'!$B$2:$Y$600,H134)</f>
        <v>3200</v>
      </c>
      <c r="AH134" s="1">
        <f>SMALL('24x24x24, diagonal'!$B$2:$Y$600,I134)</f>
        <v>3201</v>
      </c>
      <c r="AI134" s="1">
        <f>SMALL('24x24x24, diagonal'!$B$2:$Y$600,J134)</f>
        <v>3202</v>
      </c>
      <c r="AJ134" s="1">
        <f>SMALL('24x24x24, diagonal'!$B$2:$Y$600,K134)</f>
        <v>3203</v>
      </c>
      <c r="AK134" s="1">
        <f>SMALL('24x24x24, diagonal'!$B$2:$Y$600,L134)</f>
        <v>3204</v>
      </c>
      <c r="AL134" s="1">
        <f>SMALL('24x24x24, diagonal'!$B$2:$Y$600,M134)</f>
        <v>3205</v>
      </c>
      <c r="AM134" s="1">
        <f>SMALL('24x24x24, diagonal'!$B$2:$Y$600,N134)</f>
        <v>3206</v>
      </c>
      <c r="AN134" s="1">
        <f>SMALL('24x24x24, diagonal'!$B$2:$Y$600,O134)</f>
        <v>3207</v>
      </c>
      <c r="AO134" s="1">
        <f>SMALL('24x24x24, diagonal'!$B$2:$Y$600,P134)</f>
        <v>3208</v>
      </c>
      <c r="AP134" s="1">
        <f>SMALL('24x24x24, diagonal'!$B$2:$Y$600,Q134)</f>
        <v>3209</v>
      </c>
      <c r="AQ134" s="1">
        <f>SMALL('24x24x24, diagonal'!$B$2:$Y$600,R134)</f>
        <v>3210</v>
      </c>
      <c r="AR134" s="1">
        <f>SMALL('24x24x24, diagonal'!$B$2:$Y$600,S134)</f>
        <v>3211</v>
      </c>
      <c r="AS134" s="1">
        <f>SMALL('24x24x24, diagonal'!$B$2:$Y$600,T134)</f>
        <v>3212</v>
      </c>
      <c r="AT134" s="1">
        <f>SMALL('24x24x24, diagonal'!$B$2:$Y$600,U134)</f>
        <v>3213</v>
      </c>
      <c r="AU134" s="1">
        <f>SMALL('24x24x24, diagonal'!$B$2:$Y$600,V134)</f>
        <v>3214</v>
      </c>
      <c r="AV134" s="1">
        <f>SMALL('24x24x24, diagonal'!$B$2:$Y$600,W134)</f>
        <v>3215</v>
      </c>
      <c r="AW134" s="1">
        <f>SMALL('24x24x24, diagonal'!$B$2:$Y$600,X134)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diagonal'!$B$2:$Y$600,A135)</f>
        <v>3217</v>
      </c>
      <c r="AA135" s="1">
        <f>SMALL('24x24x24, diagonal'!$B$2:$Y$600,B135)</f>
        <v>3218</v>
      </c>
      <c r="AB135" s="1">
        <f>SMALL('24x24x24, diagonal'!$B$2:$Y$600,C135)</f>
        <v>3219</v>
      </c>
      <c r="AC135" s="1">
        <f>SMALL('24x24x24, diagonal'!$B$2:$Y$600,D135)</f>
        <v>3220</v>
      </c>
      <c r="AD135" s="1">
        <f>SMALL('24x24x24, diagonal'!$B$2:$Y$600,E135)</f>
        <v>3221</v>
      </c>
      <c r="AE135" s="1">
        <f>SMALL('24x24x24, diagonal'!$B$2:$Y$600,F135)</f>
        <v>3222</v>
      </c>
      <c r="AF135" s="1">
        <f>SMALL('24x24x24, diagonal'!$B$2:$Y$600,G135)</f>
        <v>3223</v>
      </c>
      <c r="AG135" s="1">
        <f>SMALL('24x24x24, diagonal'!$B$2:$Y$600,H135)</f>
        <v>3224</v>
      </c>
      <c r="AH135" s="1">
        <f>SMALL('24x24x24, diagonal'!$B$2:$Y$600,I135)</f>
        <v>3225</v>
      </c>
      <c r="AI135" s="1">
        <f>SMALL('24x24x24, diagonal'!$B$2:$Y$600,J135)</f>
        <v>3226</v>
      </c>
      <c r="AJ135" s="1">
        <f>SMALL('24x24x24, diagonal'!$B$2:$Y$600,K135)</f>
        <v>3227</v>
      </c>
      <c r="AK135" s="1">
        <f>SMALL('24x24x24, diagonal'!$B$2:$Y$600,L135)</f>
        <v>3228</v>
      </c>
      <c r="AL135" s="1">
        <f>SMALL('24x24x24, diagonal'!$B$2:$Y$600,M135)</f>
        <v>3229</v>
      </c>
      <c r="AM135" s="1">
        <f>SMALL('24x24x24, diagonal'!$B$2:$Y$600,N135)</f>
        <v>3230</v>
      </c>
      <c r="AN135" s="1">
        <f>SMALL('24x24x24, diagonal'!$B$2:$Y$600,O135)</f>
        <v>3231</v>
      </c>
      <c r="AO135" s="1">
        <f>SMALL('24x24x24, diagonal'!$B$2:$Y$600,P135)</f>
        <v>3232</v>
      </c>
      <c r="AP135" s="1">
        <f>SMALL('24x24x24, diagonal'!$B$2:$Y$600,Q135)</f>
        <v>3233</v>
      </c>
      <c r="AQ135" s="1">
        <f>SMALL('24x24x24, diagonal'!$B$2:$Y$600,R135)</f>
        <v>3234</v>
      </c>
      <c r="AR135" s="1">
        <f>SMALL('24x24x24, diagonal'!$B$2:$Y$600,S135)</f>
        <v>3235</v>
      </c>
      <c r="AS135" s="1">
        <f>SMALL('24x24x24, diagonal'!$B$2:$Y$600,T135)</f>
        <v>3236</v>
      </c>
      <c r="AT135" s="1">
        <f>SMALL('24x24x24, diagonal'!$B$2:$Y$600,U135)</f>
        <v>3237</v>
      </c>
      <c r="AU135" s="1">
        <f>SMALL('24x24x24, diagonal'!$B$2:$Y$600,V135)</f>
        <v>3238</v>
      </c>
      <c r="AV135" s="1">
        <f>SMALL('24x24x24, diagonal'!$B$2:$Y$600,W135)</f>
        <v>3239</v>
      </c>
      <c r="AW135" s="1">
        <f>SMALL('24x24x24, diagonal'!$B$2:$Y$600,X135)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diagonal'!$B$2:$Y$600,A136)</f>
        <v>3241</v>
      </c>
      <c r="AA136" s="1">
        <f>SMALL('24x24x24, diagonal'!$B$2:$Y$600,B136)</f>
        <v>3242</v>
      </c>
      <c r="AB136" s="1">
        <f>SMALL('24x24x24, diagonal'!$B$2:$Y$600,C136)</f>
        <v>3243</v>
      </c>
      <c r="AC136" s="1">
        <f>SMALL('24x24x24, diagonal'!$B$2:$Y$600,D136)</f>
        <v>3244</v>
      </c>
      <c r="AD136" s="1">
        <f>SMALL('24x24x24, diagonal'!$B$2:$Y$600,E136)</f>
        <v>3245</v>
      </c>
      <c r="AE136" s="1">
        <f>SMALL('24x24x24, diagonal'!$B$2:$Y$600,F136)</f>
        <v>3246</v>
      </c>
      <c r="AF136" s="1">
        <f>SMALL('24x24x24, diagonal'!$B$2:$Y$600,G136)</f>
        <v>3247</v>
      </c>
      <c r="AG136" s="1">
        <f>SMALL('24x24x24, diagonal'!$B$2:$Y$600,H136)</f>
        <v>3248</v>
      </c>
      <c r="AH136" s="1">
        <f>SMALL('24x24x24, diagonal'!$B$2:$Y$600,I136)</f>
        <v>3249</v>
      </c>
      <c r="AI136" s="1">
        <f>SMALL('24x24x24, diagonal'!$B$2:$Y$600,J136)</f>
        <v>3250</v>
      </c>
      <c r="AJ136" s="1">
        <f>SMALL('24x24x24, diagonal'!$B$2:$Y$600,K136)</f>
        <v>3251</v>
      </c>
      <c r="AK136" s="1">
        <f>SMALL('24x24x24, diagonal'!$B$2:$Y$600,L136)</f>
        <v>3252</v>
      </c>
      <c r="AL136" s="1">
        <f>SMALL('24x24x24, diagonal'!$B$2:$Y$600,M136)</f>
        <v>3253</v>
      </c>
      <c r="AM136" s="1">
        <f>SMALL('24x24x24, diagonal'!$B$2:$Y$600,N136)</f>
        <v>3254</v>
      </c>
      <c r="AN136" s="1">
        <f>SMALL('24x24x24, diagonal'!$B$2:$Y$600,O136)</f>
        <v>3255</v>
      </c>
      <c r="AO136" s="1">
        <f>SMALL('24x24x24, diagonal'!$B$2:$Y$600,P136)</f>
        <v>3256</v>
      </c>
      <c r="AP136" s="1">
        <f>SMALL('24x24x24, diagonal'!$B$2:$Y$600,Q136)</f>
        <v>3257</v>
      </c>
      <c r="AQ136" s="1">
        <f>SMALL('24x24x24, diagonal'!$B$2:$Y$600,R136)</f>
        <v>3258</v>
      </c>
      <c r="AR136" s="1">
        <f>SMALL('24x24x24, diagonal'!$B$2:$Y$600,S136)</f>
        <v>3259</v>
      </c>
      <c r="AS136" s="1">
        <f>SMALL('24x24x24, diagonal'!$B$2:$Y$600,T136)</f>
        <v>3260</v>
      </c>
      <c r="AT136" s="1">
        <f>SMALL('24x24x24, diagonal'!$B$2:$Y$600,U136)</f>
        <v>3261</v>
      </c>
      <c r="AU136" s="1">
        <f>SMALL('24x24x24, diagonal'!$B$2:$Y$600,V136)</f>
        <v>3262</v>
      </c>
      <c r="AV136" s="1">
        <f>SMALL('24x24x24, diagonal'!$B$2:$Y$600,W136)</f>
        <v>3263</v>
      </c>
      <c r="AW136" s="1">
        <f>SMALL('24x24x24, diagonal'!$B$2:$Y$600,X136)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diagonal'!$B$2:$Y$600,A137)</f>
        <v>3265</v>
      </c>
      <c r="AA137" s="1">
        <f>SMALL('24x24x24, diagonal'!$B$2:$Y$600,B137)</f>
        <v>3266</v>
      </c>
      <c r="AB137" s="1">
        <f>SMALL('24x24x24, diagonal'!$B$2:$Y$600,C137)</f>
        <v>3267</v>
      </c>
      <c r="AC137" s="1">
        <f>SMALL('24x24x24, diagonal'!$B$2:$Y$600,D137)</f>
        <v>3268</v>
      </c>
      <c r="AD137" s="1">
        <f>SMALL('24x24x24, diagonal'!$B$2:$Y$600,E137)</f>
        <v>3269</v>
      </c>
      <c r="AE137" s="1">
        <f>SMALL('24x24x24, diagonal'!$B$2:$Y$600,F137)</f>
        <v>3270</v>
      </c>
      <c r="AF137" s="1">
        <f>SMALL('24x24x24, diagonal'!$B$2:$Y$600,G137)</f>
        <v>3271</v>
      </c>
      <c r="AG137" s="1">
        <f>SMALL('24x24x24, diagonal'!$B$2:$Y$600,H137)</f>
        <v>3272</v>
      </c>
      <c r="AH137" s="1">
        <f>SMALL('24x24x24, diagonal'!$B$2:$Y$600,I137)</f>
        <v>3273</v>
      </c>
      <c r="AI137" s="1">
        <f>SMALL('24x24x24, diagonal'!$B$2:$Y$600,J137)</f>
        <v>3274</v>
      </c>
      <c r="AJ137" s="1">
        <f>SMALL('24x24x24, diagonal'!$B$2:$Y$600,K137)</f>
        <v>3275</v>
      </c>
      <c r="AK137" s="1">
        <f>SMALL('24x24x24, diagonal'!$B$2:$Y$600,L137)</f>
        <v>3276</v>
      </c>
      <c r="AL137" s="1">
        <f>SMALL('24x24x24, diagonal'!$B$2:$Y$600,M137)</f>
        <v>3277</v>
      </c>
      <c r="AM137" s="1">
        <f>SMALL('24x24x24, diagonal'!$B$2:$Y$600,N137)</f>
        <v>3278</v>
      </c>
      <c r="AN137" s="1">
        <f>SMALL('24x24x24, diagonal'!$B$2:$Y$600,O137)</f>
        <v>3279</v>
      </c>
      <c r="AO137" s="1">
        <f>SMALL('24x24x24, diagonal'!$B$2:$Y$600,P137)</f>
        <v>3280</v>
      </c>
      <c r="AP137" s="1">
        <f>SMALL('24x24x24, diagonal'!$B$2:$Y$600,Q137)</f>
        <v>3281</v>
      </c>
      <c r="AQ137" s="1">
        <f>SMALL('24x24x24, diagonal'!$B$2:$Y$600,R137)</f>
        <v>3282</v>
      </c>
      <c r="AR137" s="1">
        <f>SMALL('24x24x24, diagonal'!$B$2:$Y$600,S137)</f>
        <v>3283</v>
      </c>
      <c r="AS137" s="1">
        <f>SMALL('24x24x24, diagonal'!$B$2:$Y$600,T137)</f>
        <v>3284</v>
      </c>
      <c r="AT137" s="1">
        <f>SMALL('24x24x24, diagonal'!$B$2:$Y$600,U137)</f>
        <v>3285</v>
      </c>
      <c r="AU137" s="1">
        <f>SMALL('24x24x24, diagonal'!$B$2:$Y$600,V137)</f>
        <v>3286</v>
      </c>
      <c r="AV137" s="1">
        <f>SMALL('24x24x24, diagonal'!$B$2:$Y$600,W137)</f>
        <v>3287</v>
      </c>
      <c r="AW137" s="1">
        <f>SMALL('24x24x24, diagonal'!$B$2:$Y$600,X137)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diagonal'!$B$2:$Y$600,A138)</f>
        <v>3289</v>
      </c>
      <c r="AA138" s="1">
        <f>SMALL('24x24x24, diagonal'!$B$2:$Y$600,B138)</f>
        <v>3290</v>
      </c>
      <c r="AB138" s="1">
        <f>SMALL('24x24x24, diagonal'!$B$2:$Y$600,C138)</f>
        <v>3291</v>
      </c>
      <c r="AC138" s="1">
        <f>SMALL('24x24x24, diagonal'!$B$2:$Y$600,D138)</f>
        <v>3292</v>
      </c>
      <c r="AD138" s="1">
        <f>SMALL('24x24x24, diagonal'!$B$2:$Y$600,E138)</f>
        <v>3293</v>
      </c>
      <c r="AE138" s="1">
        <f>SMALL('24x24x24, diagonal'!$B$2:$Y$600,F138)</f>
        <v>3294</v>
      </c>
      <c r="AF138" s="1">
        <f>SMALL('24x24x24, diagonal'!$B$2:$Y$600,G138)</f>
        <v>3295</v>
      </c>
      <c r="AG138" s="1">
        <f>SMALL('24x24x24, diagonal'!$B$2:$Y$600,H138)</f>
        <v>3296</v>
      </c>
      <c r="AH138" s="1">
        <f>SMALL('24x24x24, diagonal'!$B$2:$Y$600,I138)</f>
        <v>3297</v>
      </c>
      <c r="AI138" s="1">
        <f>SMALL('24x24x24, diagonal'!$B$2:$Y$600,J138)</f>
        <v>3298</v>
      </c>
      <c r="AJ138" s="1">
        <f>SMALL('24x24x24, diagonal'!$B$2:$Y$600,K138)</f>
        <v>3299</v>
      </c>
      <c r="AK138" s="1">
        <f>SMALL('24x24x24, diagonal'!$B$2:$Y$600,L138)</f>
        <v>3300</v>
      </c>
      <c r="AL138" s="1">
        <f>SMALL('24x24x24, diagonal'!$B$2:$Y$600,M138)</f>
        <v>3301</v>
      </c>
      <c r="AM138" s="1">
        <f>SMALL('24x24x24, diagonal'!$B$2:$Y$600,N138)</f>
        <v>3302</v>
      </c>
      <c r="AN138" s="1">
        <f>SMALL('24x24x24, diagonal'!$B$2:$Y$600,O138)</f>
        <v>3303</v>
      </c>
      <c r="AO138" s="1">
        <f>SMALL('24x24x24, diagonal'!$B$2:$Y$600,P138)</f>
        <v>3304</v>
      </c>
      <c r="AP138" s="1">
        <f>SMALL('24x24x24, diagonal'!$B$2:$Y$600,Q138)</f>
        <v>3305</v>
      </c>
      <c r="AQ138" s="1">
        <f>SMALL('24x24x24, diagonal'!$B$2:$Y$600,R138)</f>
        <v>3306</v>
      </c>
      <c r="AR138" s="1">
        <f>SMALL('24x24x24, diagonal'!$B$2:$Y$600,S138)</f>
        <v>3307</v>
      </c>
      <c r="AS138" s="1">
        <f>SMALL('24x24x24, diagonal'!$B$2:$Y$600,T138)</f>
        <v>3308</v>
      </c>
      <c r="AT138" s="1">
        <f>SMALL('24x24x24, diagonal'!$B$2:$Y$600,U138)</f>
        <v>3309</v>
      </c>
      <c r="AU138" s="1">
        <f>SMALL('24x24x24, diagonal'!$B$2:$Y$600,V138)</f>
        <v>3310</v>
      </c>
      <c r="AV138" s="1">
        <f>SMALL('24x24x24, diagonal'!$B$2:$Y$600,W138)</f>
        <v>3311</v>
      </c>
      <c r="AW138" s="1">
        <f>SMALL('24x24x24, diagonal'!$B$2:$Y$600,X138)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diagonal'!$B$2:$Y$600,A139)</f>
        <v>3313</v>
      </c>
      <c r="AA139" s="1">
        <f>SMALL('24x24x24, diagonal'!$B$2:$Y$600,B139)</f>
        <v>3314</v>
      </c>
      <c r="AB139" s="1">
        <f>SMALL('24x24x24, diagonal'!$B$2:$Y$600,C139)</f>
        <v>3315</v>
      </c>
      <c r="AC139" s="1">
        <f>SMALL('24x24x24, diagonal'!$B$2:$Y$600,D139)</f>
        <v>3316</v>
      </c>
      <c r="AD139" s="1">
        <f>SMALL('24x24x24, diagonal'!$B$2:$Y$600,E139)</f>
        <v>3317</v>
      </c>
      <c r="AE139" s="1">
        <f>SMALL('24x24x24, diagonal'!$B$2:$Y$600,F139)</f>
        <v>3318</v>
      </c>
      <c r="AF139" s="1">
        <f>SMALL('24x24x24, diagonal'!$B$2:$Y$600,G139)</f>
        <v>3319</v>
      </c>
      <c r="AG139" s="1">
        <f>SMALL('24x24x24, diagonal'!$B$2:$Y$600,H139)</f>
        <v>3320</v>
      </c>
      <c r="AH139" s="1">
        <f>SMALL('24x24x24, diagonal'!$B$2:$Y$600,I139)</f>
        <v>3321</v>
      </c>
      <c r="AI139" s="1">
        <f>SMALL('24x24x24, diagonal'!$B$2:$Y$600,J139)</f>
        <v>3322</v>
      </c>
      <c r="AJ139" s="1">
        <f>SMALL('24x24x24, diagonal'!$B$2:$Y$600,K139)</f>
        <v>3323</v>
      </c>
      <c r="AK139" s="1">
        <f>SMALL('24x24x24, diagonal'!$B$2:$Y$600,L139)</f>
        <v>3324</v>
      </c>
      <c r="AL139" s="1">
        <f>SMALL('24x24x24, diagonal'!$B$2:$Y$600,M139)</f>
        <v>3325</v>
      </c>
      <c r="AM139" s="1">
        <f>SMALL('24x24x24, diagonal'!$B$2:$Y$600,N139)</f>
        <v>3326</v>
      </c>
      <c r="AN139" s="1">
        <f>SMALL('24x24x24, diagonal'!$B$2:$Y$600,O139)</f>
        <v>3327</v>
      </c>
      <c r="AO139" s="1">
        <f>SMALL('24x24x24, diagonal'!$B$2:$Y$600,P139)</f>
        <v>3328</v>
      </c>
      <c r="AP139" s="1">
        <f>SMALL('24x24x24, diagonal'!$B$2:$Y$600,Q139)</f>
        <v>3329</v>
      </c>
      <c r="AQ139" s="1">
        <f>SMALL('24x24x24, diagonal'!$B$2:$Y$600,R139)</f>
        <v>3330</v>
      </c>
      <c r="AR139" s="1">
        <f>SMALL('24x24x24, diagonal'!$B$2:$Y$600,S139)</f>
        <v>3331</v>
      </c>
      <c r="AS139" s="1">
        <f>SMALL('24x24x24, diagonal'!$B$2:$Y$600,T139)</f>
        <v>3332</v>
      </c>
      <c r="AT139" s="1">
        <f>SMALL('24x24x24, diagonal'!$B$2:$Y$600,U139)</f>
        <v>3333</v>
      </c>
      <c r="AU139" s="1">
        <f>SMALL('24x24x24, diagonal'!$B$2:$Y$600,V139)</f>
        <v>3334</v>
      </c>
      <c r="AV139" s="1">
        <f>SMALL('24x24x24, diagonal'!$B$2:$Y$600,W139)</f>
        <v>3335</v>
      </c>
      <c r="AW139" s="1">
        <f>SMALL('24x24x24, diagonal'!$B$2:$Y$600,X139)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diagonal'!$B$2:$Y$600,A140)</f>
        <v>3337</v>
      </c>
      <c r="AA140" s="1">
        <f>SMALL('24x24x24, diagonal'!$B$2:$Y$600,B140)</f>
        <v>3338</v>
      </c>
      <c r="AB140" s="1">
        <f>SMALL('24x24x24, diagonal'!$B$2:$Y$600,C140)</f>
        <v>3339</v>
      </c>
      <c r="AC140" s="1">
        <f>SMALL('24x24x24, diagonal'!$B$2:$Y$600,D140)</f>
        <v>3340</v>
      </c>
      <c r="AD140" s="1">
        <f>SMALL('24x24x24, diagonal'!$B$2:$Y$600,E140)</f>
        <v>3341</v>
      </c>
      <c r="AE140" s="1">
        <f>SMALL('24x24x24, diagonal'!$B$2:$Y$600,F140)</f>
        <v>3342</v>
      </c>
      <c r="AF140" s="1">
        <f>SMALL('24x24x24, diagonal'!$B$2:$Y$600,G140)</f>
        <v>3343</v>
      </c>
      <c r="AG140" s="1">
        <f>SMALL('24x24x24, diagonal'!$B$2:$Y$600,H140)</f>
        <v>3344</v>
      </c>
      <c r="AH140" s="1">
        <f>SMALL('24x24x24, diagonal'!$B$2:$Y$600,I140)</f>
        <v>3345</v>
      </c>
      <c r="AI140" s="1">
        <f>SMALL('24x24x24, diagonal'!$B$2:$Y$600,J140)</f>
        <v>3346</v>
      </c>
      <c r="AJ140" s="1">
        <f>SMALL('24x24x24, diagonal'!$B$2:$Y$600,K140)</f>
        <v>3347</v>
      </c>
      <c r="AK140" s="1">
        <f>SMALL('24x24x24, diagonal'!$B$2:$Y$600,L140)</f>
        <v>3348</v>
      </c>
      <c r="AL140" s="1">
        <f>SMALL('24x24x24, diagonal'!$B$2:$Y$600,M140)</f>
        <v>3349</v>
      </c>
      <c r="AM140" s="1">
        <f>SMALL('24x24x24, diagonal'!$B$2:$Y$600,N140)</f>
        <v>3350</v>
      </c>
      <c r="AN140" s="1">
        <f>SMALL('24x24x24, diagonal'!$B$2:$Y$600,O140)</f>
        <v>3351</v>
      </c>
      <c r="AO140" s="1">
        <f>SMALL('24x24x24, diagonal'!$B$2:$Y$600,P140)</f>
        <v>3352</v>
      </c>
      <c r="AP140" s="1">
        <f>SMALL('24x24x24, diagonal'!$B$2:$Y$600,Q140)</f>
        <v>3353</v>
      </c>
      <c r="AQ140" s="1">
        <f>SMALL('24x24x24, diagonal'!$B$2:$Y$600,R140)</f>
        <v>3354</v>
      </c>
      <c r="AR140" s="1">
        <f>SMALL('24x24x24, diagonal'!$B$2:$Y$600,S140)</f>
        <v>3355</v>
      </c>
      <c r="AS140" s="1">
        <f>SMALL('24x24x24, diagonal'!$B$2:$Y$600,T140)</f>
        <v>3356</v>
      </c>
      <c r="AT140" s="1">
        <f>SMALL('24x24x24, diagonal'!$B$2:$Y$600,U140)</f>
        <v>3357</v>
      </c>
      <c r="AU140" s="1">
        <f>SMALL('24x24x24, diagonal'!$B$2:$Y$600,V140)</f>
        <v>3358</v>
      </c>
      <c r="AV140" s="1">
        <f>SMALL('24x24x24, diagonal'!$B$2:$Y$600,W140)</f>
        <v>3359</v>
      </c>
      <c r="AW140" s="1">
        <f>SMALL('24x24x24, diagonal'!$B$2:$Y$600,X140)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diagonal'!$B$2:$Y$600,A141)</f>
        <v>3361</v>
      </c>
      <c r="AA141" s="1">
        <f>SMALL('24x24x24, diagonal'!$B$2:$Y$600,B141)</f>
        <v>3362</v>
      </c>
      <c r="AB141" s="1">
        <f>SMALL('24x24x24, diagonal'!$B$2:$Y$600,C141)</f>
        <v>3363</v>
      </c>
      <c r="AC141" s="1">
        <f>SMALL('24x24x24, diagonal'!$B$2:$Y$600,D141)</f>
        <v>3364</v>
      </c>
      <c r="AD141" s="1">
        <f>SMALL('24x24x24, diagonal'!$B$2:$Y$600,E141)</f>
        <v>3365</v>
      </c>
      <c r="AE141" s="1">
        <f>SMALL('24x24x24, diagonal'!$B$2:$Y$600,F141)</f>
        <v>3366</v>
      </c>
      <c r="AF141" s="1">
        <f>SMALL('24x24x24, diagonal'!$B$2:$Y$600,G141)</f>
        <v>3367</v>
      </c>
      <c r="AG141" s="1">
        <f>SMALL('24x24x24, diagonal'!$B$2:$Y$600,H141)</f>
        <v>3368</v>
      </c>
      <c r="AH141" s="1">
        <f>SMALL('24x24x24, diagonal'!$B$2:$Y$600,I141)</f>
        <v>3369</v>
      </c>
      <c r="AI141" s="1">
        <f>SMALL('24x24x24, diagonal'!$B$2:$Y$600,J141)</f>
        <v>3370</v>
      </c>
      <c r="AJ141" s="1">
        <f>SMALL('24x24x24, diagonal'!$B$2:$Y$600,K141)</f>
        <v>3371</v>
      </c>
      <c r="AK141" s="1">
        <f>SMALL('24x24x24, diagonal'!$B$2:$Y$600,L141)</f>
        <v>3372</v>
      </c>
      <c r="AL141" s="1">
        <f>SMALL('24x24x24, diagonal'!$B$2:$Y$600,M141)</f>
        <v>3373</v>
      </c>
      <c r="AM141" s="1">
        <f>SMALL('24x24x24, diagonal'!$B$2:$Y$600,N141)</f>
        <v>3374</v>
      </c>
      <c r="AN141" s="1">
        <f>SMALL('24x24x24, diagonal'!$B$2:$Y$600,O141)</f>
        <v>3375</v>
      </c>
      <c r="AO141" s="1">
        <f>SMALL('24x24x24, diagonal'!$B$2:$Y$600,P141)</f>
        <v>3376</v>
      </c>
      <c r="AP141" s="1">
        <f>SMALL('24x24x24, diagonal'!$B$2:$Y$600,Q141)</f>
        <v>3377</v>
      </c>
      <c r="AQ141" s="1">
        <f>SMALL('24x24x24, diagonal'!$B$2:$Y$600,R141)</f>
        <v>3378</v>
      </c>
      <c r="AR141" s="1">
        <f>SMALL('24x24x24, diagonal'!$B$2:$Y$600,S141)</f>
        <v>3379</v>
      </c>
      <c r="AS141" s="1">
        <f>SMALL('24x24x24, diagonal'!$B$2:$Y$600,T141)</f>
        <v>3380</v>
      </c>
      <c r="AT141" s="1">
        <f>SMALL('24x24x24, diagonal'!$B$2:$Y$600,U141)</f>
        <v>3381</v>
      </c>
      <c r="AU141" s="1">
        <f>SMALL('24x24x24, diagonal'!$B$2:$Y$600,V141)</f>
        <v>3382</v>
      </c>
      <c r="AV141" s="1">
        <f>SMALL('24x24x24, diagonal'!$B$2:$Y$600,W141)</f>
        <v>3383</v>
      </c>
      <c r="AW141" s="1">
        <f>SMALL('24x24x24, diagonal'!$B$2:$Y$600,X141)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diagonal'!$B$2:$Y$600,A142)</f>
        <v>3385</v>
      </c>
      <c r="AA142" s="1">
        <f>SMALL('24x24x24, diagonal'!$B$2:$Y$600,B142)</f>
        <v>3386</v>
      </c>
      <c r="AB142" s="1">
        <f>SMALL('24x24x24, diagonal'!$B$2:$Y$600,C142)</f>
        <v>3387</v>
      </c>
      <c r="AC142" s="1">
        <f>SMALL('24x24x24, diagonal'!$B$2:$Y$600,D142)</f>
        <v>3388</v>
      </c>
      <c r="AD142" s="1">
        <f>SMALL('24x24x24, diagonal'!$B$2:$Y$600,E142)</f>
        <v>3389</v>
      </c>
      <c r="AE142" s="1">
        <f>SMALL('24x24x24, diagonal'!$B$2:$Y$600,F142)</f>
        <v>3390</v>
      </c>
      <c r="AF142" s="1">
        <f>SMALL('24x24x24, diagonal'!$B$2:$Y$600,G142)</f>
        <v>3391</v>
      </c>
      <c r="AG142" s="1">
        <f>SMALL('24x24x24, diagonal'!$B$2:$Y$600,H142)</f>
        <v>3392</v>
      </c>
      <c r="AH142" s="1">
        <f>SMALL('24x24x24, diagonal'!$B$2:$Y$600,I142)</f>
        <v>3393</v>
      </c>
      <c r="AI142" s="1">
        <f>SMALL('24x24x24, diagonal'!$B$2:$Y$600,J142)</f>
        <v>3394</v>
      </c>
      <c r="AJ142" s="1">
        <f>SMALL('24x24x24, diagonal'!$B$2:$Y$600,K142)</f>
        <v>3395</v>
      </c>
      <c r="AK142" s="1">
        <f>SMALL('24x24x24, diagonal'!$B$2:$Y$600,L142)</f>
        <v>3396</v>
      </c>
      <c r="AL142" s="1">
        <f>SMALL('24x24x24, diagonal'!$B$2:$Y$600,M142)</f>
        <v>3397</v>
      </c>
      <c r="AM142" s="1">
        <f>SMALL('24x24x24, diagonal'!$B$2:$Y$600,N142)</f>
        <v>3398</v>
      </c>
      <c r="AN142" s="1">
        <f>SMALL('24x24x24, diagonal'!$B$2:$Y$600,O142)</f>
        <v>3399</v>
      </c>
      <c r="AO142" s="1">
        <f>SMALL('24x24x24, diagonal'!$B$2:$Y$600,P142)</f>
        <v>3400</v>
      </c>
      <c r="AP142" s="1">
        <f>SMALL('24x24x24, diagonal'!$B$2:$Y$600,Q142)</f>
        <v>3401</v>
      </c>
      <c r="AQ142" s="1">
        <f>SMALL('24x24x24, diagonal'!$B$2:$Y$600,R142)</f>
        <v>3402</v>
      </c>
      <c r="AR142" s="1">
        <f>SMALL('24x24x24, diagonal'!$B$2:$Y$600,S142)</f>
        <v>3403</v>
      </c>
      <c r="AS142" s="1">
        <f>SMALL('24x24x24, diagonal'!$B$2:$Y$600,T142)</f>
        <v>3404</v>
      </c>
      <c r="AT142" s="1">
        <f>SMALL('24x24x24, diagonal'!$B$2:$Y$600,U142)</f>
        <v>3405</v>
      </c>
      <c r="AU142" s="1">
        <f>SMALL('24x24x24, diagonal'!$B$2:$Y$600,V142)</f>
        <v>3406</v>
      </c>
      <c r="AV142" s="1">
        <f>SMALL('24x24x24, diagonal'!$B$2:$Y$600,W142)</f>
        <v>3407</v>
      </c>
      <c r="AW142" s="1">
        <f>SMALL('24x24x24, diagonal'!$B$2:$Y$600,X142)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diagonal'!$B$2:$Y$600,A143)</f>
        <v>3409</v>
      </c>
      <c r="AA143" s="1">
        <f>SMALL('24x24x24, diagonal'!$B$2:$Y$600,B143)</f>
        <v>3410</v>
      </c>
      <c r="AB143" s="1">
        <f>SMALL('24x24x24, diagonal'!$B$2:$Y$600,C143)</f>
        <v>3411</v>
      </c>
      <c r="AC143" s="1">
        <f>SMALL('24x24x24, diagonal'!$B$2:$Y$600,D143)</f>
        <v>3412</v>
      </c>
      <c r="AD143" s="1">
        <f>SMALL('24x24x24, diagonal'!$B$2:$Y$600,E143)</f>
        <v>3413</v>
      </c>
      <c r="AE143" s="1">
        <f>SMALL('24x24x24, diagonal'!$B$2:$Y$600,F143)</f>
        <v>3414</v>
      </c>
      <c r="AF143" s="1">
        <f>SMALL('24x24x24, diagonal'!$B$2:$Y$600,G143)</f>
        <v>3415</v>
      </c>
      <c r="AG143" s="1">
        <f>SMALL('24x24x24, diagonal'!$B$2:$Y$600,H143)</f>
        <v>3416</v>
      </c>
      <c r="AH143" s="1">
        <f>SMALL('24x24x24, diagonal'!$B$2:$Y$600,I143)</f>
        <v>3417</v>
      </c>
      <c r="AI143" s="1">
        <f>SMALL('24x24x24, diagonal'!$B$2:$Y$600,J143)</f>
        <v>3418</v>
      </c>
      <c r="AJ143" s="1">
        <f>SMALL('24x24x24, diagonal'!$B$2:$Y$600,K143)</f>
        <v>3419</v>
      </c>
      <c r="AK143" s="1">
        <f>SMALL('24x24x24, diagonal'!$B$2:$Y$600,L143)</f>
        <v>3420</v>
      </c>
      <c r="AL143" s="1">
        <f>SMALL('24x24x24, diagonal'!$B$2:$Y$600,M143)</f>
        <v>3421</v>
      </c>
      <c r="AM143" s="1">
        <f>SMALL('24x24x24, diagonal'!$B$2:$Y$600,N143)</f>
        <v>3422</v>
      </c>
      <c r="AN143" s="1">
        <f>SMALL('24x24x24, diagonal'!$B$2:$Y$600,O143)</f>
        <v>3423</v>
      </c>
      <c r="AO143" s="1">
        <f>SMALL('24x24x24, diagonal'!$B$2:$Y$600,P143)</f>
        <v>3424</v>
      </c>
      <c r="AP143" s="1">
        <f>SMALL('24x24x24, diagonal'!$B$2:$Y$600,Q143)</f>
        <v>3425</v>
      </c>
      <c r="AQ143" s="1">
        <f>SMALL('24x24x24, diagonal'!$B$2:$Y$600,R143)</f>
        <v>3426</v>
      </c>
      <c r="AR143" s="1">
        <f>SMALL('24x24x24, diagonal'!$B$2:$Y$600,S143)</f>
        <v>3427</v>
      </c>
      <c r="AS143" s="1">
        <f>SMALL('24x24x24, diagonal'!$B$2:$Y$600,T143)</f>
        <v>3428</v>
      </c>
      <c r="AT143" s="1">
        <f>SMALL('24x24x24, diagonal'!$B$2:$Y$600,U143)</f>
        <v>3429</v>
      </c>
      <c r="AU143" s="1">
        <f>SMALL('24x24x24, diagonal'!$B$2:$Y$600,V143)</f>
        <v>3430</v>
      </c>
      <c r="AV143" s="1">
        <f>SMALL('24x24x24, diagonal'!$B$2:$Y$600,W143)</f>
        <v>3431</v>
      </c>
      <c r="AW143" s="1">
        <f>SMALL('24x24x24, diagonal'!$B$2:$Y$600,X143)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diagonal'!$B$2:$Y$600,A144)</f>
        <v>3433</v>
      </c>
      <c r="AA144" s="1">
        <f>SMALL('24x24x24, diagonal'!$B$2:$Y$600,B144)</f>
        <v>3434</v>
      </c>
      <c r="AB144" s="1">
        <f>SMALL('24x24x24, diagonal'!$B$2:$Y$600,C144)</f>
        <v>3435</v>
      </c>
      <c r="AC144" s="1">
        <f>SMALL('24x24x24, diagonal'!$B$2:$Y$600,D144)</f>
        <v>3436</v>
      </c>
      <c r="AD144" s="1">
        <f>SMALL('24x24x24, diagonal'!$B$2:$Y$600,E144)</f>
        <v>3437</v>
      </c>
      <c r="AE144" s="1">
        <f>SMALL('24x24x24, diagonal'!$B$2:$Y$600,F144)</f>
        <v>3438</v>
      </c>
      <c r="AF144" s="1">
        <f>SMALL('24x24x24, diagonal'!$B$2:$Y$600,G144)</f>
        <v>3439</v>
      </c>
      <c r="AG144" s="1">
        <f>SMALL('24x24x24, diagonal'!$B$2:$Y$600,H144)</f>
        <v>3440</v>
      </c>
      <c r="AH144" s="1">
        <f>SMALL('24x24x24, diagonal'!$B$2:$Y$600,I144)</f>
        <v>3441</v>
      </c>
      <c r="AI144" s="1">
        <f>SMALL('24x24x24, diagonal'!$B$2:$Y$600,J144)</f>
        <v>3442</v>
      </c>
      <c r="AJ144" s="1">
        <f>SMALL('24x24x24, diagonal'!$B$2:$Y$600,K144)</f>
        <v>3443</v>
      </c>
      <c r="AK144" s="1">
        <f>SMALL('24x24x24, diagonal'!$B$2:$Y$600,L144)</f>
        <v>3444</v>
      </c>
      <c r="AL144" s="1">
        <f>SMALL('24x24x24, diagonal'!$B$2:$Y$600,M144)</f>
        <v>3445</v>
      </c>
      <c r="AM144" s="1">
        <f>SMALL('24x24x24, diagonal'!$B$2:$Y$600,N144)</f>
        <v>3446</v>
      </c>
      <c r="AN144" s="1">
        <f>SMALL('24x24x24, diagonal'!$B$2:$Y$600,O144)</f>
        <v>3447</v>
      </c>
      <c r="AO144" s="1">
        <f>SMALL('24x24x24, diagonal'!$B$2:$Y$600,P144)</f>
        <v>3448</v>
      </c>
      <c r="AP144" s="1">
        <f>SMALL('24x24x24, diagonal'!$B$2:$Y$600,Q144)</f>
        <v>3449</v>
      </c>
      <c r="AQ144" s="1">
        <f>SMALL('24x24x24, diagonal'!$B$2:$Y$600,R144)</f>
        <v>3450</v>
      </c>
      <c r="AR144" s="1">
        <f>SMALL('24x24x24, diagonal'!$B$2:$Y$600,S144)</f>
        <v>3451</v>
      </c>
      <c r="AS144" s="1">
        <f>SMALL('24x24x24, diagonal'!$B$2:$Y$600,T144)</f>
        <v>3452</v>
      </c>
      <c r="AT144" s="1">
        <f>SMALL('24x24x24, diagonal'!$B$2:$Y$600,U144)</f>
        <v>3453</v>
      </c>
      <c r="AU144" s="1">
        <f>SMALL('24x24x24, diagonal'!$B$2:$Y$600,V144)</f>
        <v>3454</v>
      </c>
      <c r="AV144" s="1">
        <f>SMALL('24x24x24, diagonal'!$B$2:$Y$600,W144)</f>
        <v>3455</v>
      </c>
      <c r="AW144" s="1">
        <f>SMALL('24x24x24, diagonal'!$B$2:$Y$600,X144)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diagonal'!$B$2:$Y$600,A145)</f>
        <v>3457</v>
      </c>
      <c r="AA145" s="1">
        <f>SMALL('24x24x24, diagonal'!$B$2:$Y$600,B145)</f>
        <v>3458</v>
      </c>
      <c r="AB145" s="1">
        <f>SMALL('24x24x24, diagonal'!$B$2:$Y$600,C145)</f>
        <v>3459</v>
      </c>
      <c r="AC145" s="1">
        <f>SMALL('24x24x24, diagonal'!$B$2:$Y$600,D145)</f>
        <v>3460</v>
      </c>
      <c r="AD145" s="1">
        <f>SMALL('24x24x24, diagonal'!$B$2:$Y$600,E145)</f>
        <v>3461</v>
      </c>
      <c r="AE145" s="1">
        <f>SMALL('24x24x24, diagonal'!$B$2:$Y$600,F145)</f>
        <v>3462</v>
      </c>
      <c r="AF145" s="1">
        <f>SMALL('24x24x24, diagonal'!$B$2:$Y$600,G145)</f>
        <v>3463</v>
      </c>
      <c r="AG145" s="1">
        <f>SMALL('24x24x24, diagonal'!$B$2:$Y$600,H145)</f>
        <v>3464</v>
      </c>
      <c r="AH145" s="1">
        <f>SMALL('24x24x24, diagonal'!$B$2:$Y$600,I145)</f>
        <v>3465</v>
      </c>
      <c r="AI145" s="1">
        <f>SMALL('24x24x24, diagonal'!$B$2:$Y$600,J145)</f>
        <v>3466</v>
      </c>
      <c r="AJ145" s="1">
        <f>SMALL('24x24x24, diagonal'!$B$2:$Y$600,K145)</f>
        <v>3467</v>
      </c>
      <c r="AK145" s="1">
        <f>SMALL('24x24x24, diagonal'!$B$2:$Y$600,L145)</f>
        <v>3468</v>
      </c>
      <c r="AL145" s="1">
        <f>SMALL('24x24x24, diagonal'!$B$2:$Y$600,M145)</f>
        <v>3469</v>
      </c>
      <c r="AM145" s="1">
        <f>SMALL('24x24x24, diagonal'!$B$2:$Y$600,N145)</f>
        <v>3470</v>
      </c>
      <c r="AN145" s="1">
        <f>SMALL('24x24x24, diagonal'!$B$2:$Y$600,O145)</f>
        <v>3471</v>
      </c>
      <c r="AO145" s="1">
        <f>SMALL('24x24x24, diagonal'!$B$2:$Y$600,P145)</f>
        <v>3472</v>
      </c>
      <c r="AP145" s="1">
        <f>SMALL('24x24x24, diagonal'!$B$2:$Y$600,Q145)</f>
        <v>3473</v>
      </c>
      <c r="AQ145" s="1">
        <f>SMALL('24x24x24, diagonal'!$B$2:$Y$600,R145)</f>
        <v>3474</v>
      </c>
      <c r="AR145" s="1">
        <f>SMALL('24x24x24, diagonal'!$B$2:$Y$600,S145)</f>
        <v>3475</v>
      </c>
      <c r="AS145" s="1">
        <f>SMALL('24x24x24, diagonal'!$B$2:$Y$600,T145)</f>
        <v>3476</v>
      </c>
      <c r="AT145" s="1">
        <f>SMALL('24x24x24, diagonal'!$B$2:$Y$600,U145)</f>
        <v>3477</v>
      </c>
      <c r="AU145" s="1">
        <f>SMALL('24x24x24, diagonal'!$B$2:$Y$600,V145)</f>
        <v>3478</v>
      </c>
      <c r="AV145" s="1">
        <f>SMALL('24x24x24, diagonal'!$B$2:$Y$600,W145)</f>
        <v>3479</v>
      </c>
      <c r="AW145" s="1">
        <f>SMALL('24x24x24, diagonal'!$B$2:$Y$600,X145)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diagonal'!$B$2:$Y$600,A146)</f>
        <v>3481</v>
      </c>
      <c r="AA146" s="1">
        <f>SMALL('24x24x24, diagonal'!$B$2:$Y$600,B146)</f>
        <v>3482</v>
      </c>
      <c r="AB146" s="1">
        <f>SMALL('24x24x24, diagonal'!$B$2:$Y$600,C146)</f>
        <v>3483</v>
      </c>
      <c r="AC146" s="1">
        <f>SMALL('24x24x24, diagonal'!$B$2:$Y$600,D146)</f>
        <v>3484</v>
      </c>
      <c r="AD146" s="1">
        <f>SMALL('24x24x24, diagonal'!$B$2:$Y$600,E146)</f>
        <v>3485</v>
      </c>
      <c r="AE146" s="1">
        <f>SMALL('24x24x24, diagonal'!$B$2:$Y$600,F146)</f>
        <v>3486</v>
      </c>
      <c r="AF146" s="1">
        <f>SMALL('24x24x24, diagonal'!$B$2:$Y$600,G146)</f>
        <v>3487</v>
      </c>
      <c r="AG146" s="1">
        <f>SMALL('24x24x24, diagonal'!$B$2:$Y$600,H146)</f>
        <v>3488</v>
      </c>
      <c r="AH146" s="1">
        <f>SMALL('24x24x24, diagonal'!$B$2:$Y$600,I146)</f>
        <v>3489</v>
      </c>
      <c r="AI146" s="1">
        <f>SMALL('24x24x24, diagonal'!$B$2:$Y$600,J146)</f>
        <v>3490</v>
      </c>
      <c r="AJ146" s="1">
        <f>SMALL('24x24x24, diagonal'!$B$2:$Y$600,K146)</f>
        <v>3491</v>
      </c>
      <c r="AK146" s="1">
        <f>SMALL('24x24x24, diagonal'!$B$2:$Y$600,L146)</f>
        <v>3492</v>
      </c>
      <c r="AL146" s="1">
        <f>SMALL('24x24x24, diagonal'!$B$2:$Y$600,M146)</f>
        <v>3493</v>
      </c>
      <c r="AM146" s="1">
        <f>SMALL('24x24x24, diagonal'!$B$2:$Y$600,N146)</f>
        <v>3494</v>
      </c>
      <c r="AN146" s="1">
        <f>SMALL('24x24x24, diagonal'!$B$2:$Y$600,O146)</f>
        <v>3495</v>
      </c>
      <c r="AO146" s="1">
        <f>SMALL('24x24x24, diagonal'!$B$2:$Y$600,P146)</f>
        <v>3496</v>
      </c>
      <c r="AP146" s="1">
        <f>SMALL('24x24x24, diagonal'!$B$2:$Y$600,Q146)</f>
        <v>3497</v>
      </c>
      <c r="AQ146" s="1">
        <f>SMALL('24x24x24, diagonal'!$B$2:$Y$600,R146)</f>
        <v>3498</v>
      </c>
      <c r="AR146" s="1">
        <f>SMALL('24x24x24, diagonal'!$B$2:$Y$600,S146)</f>
        <v>3499</v>
      </c>
      <c r="AS146" s="1">
        <f>SMALL('24x24x24, diagonal'!$B$2:$Y$600,T146)</f>
        <v>3500</v>
      </c>
      <c r="AT146" s="1">
        <f>SMALL('24x24x24, diagonal'!$B$2:$Y$600,U146)</f>
        <v>3501</v>
      </c>
      <c r="AU146" s="1">
        <f>SMALL('24x24x24, diagonal'!$B$2:$Y$600,V146)</f>
        <v>3502</v>
      </c>
      <c r="AV146" s="1">
        <f>SMALL('24x24x24, diagonal'!$B$2:$Y$600,W146)</f>
        <v>3503</v>
      </c>
      <c r="AW146" s="1">
        <f>SMALL('24x24x24, diagonal'!$B$2:$Y$600,X146)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diagonal'!$B$2:$Y$600,A147)</f>
        <v>3505</v>
      </c>
      <c r="AA147" s="1">
        <f>SMALL('24x24x24, diagonal'!$B$2:$Y$600,B147)</f>
        <v>3506</v>
      </c>
      <c r="AB147" s="1">
        <f>SMALL('24x24x24, diagonal'!$B$2:$Y$600,C147)</f>
        <v>3507</v>
      </c>
      <c r="AC147" s="1">
        <f>SMALL('24x24x24, diagonal'!$B$2:$Y$600,D147)</f>
        <v>3508</v>
      </c>
      <c r="AD147" s="1">
        <f>SMALL('24x24x24, diagonal'!$B$2:$Y$600,E147)</f>
        <v>3509</v>
      </c>
      <c r="AE147" s="1">
        <f>SMALL('24x24x24, diagonal'!$B$2:$Y$600,F147)</f>
        <v>3510</v>
      </c>
      <c r="AF147" s="1">
        <f>SMALL('24x24x24, diagonal'!$B$2:$Y$600,G147)</f>
        <v>3511</v>
      </c>
      <c r="AG147" s="1">
        <f>SMALL('24x24x24, diagonal'!$B$2:$Y$600,H147)</f>
        <v>3512</v>
      </c>
      <c r="AH147" s="1">
        <f>SMALL('24x24x24, diagonal'!$B$2:$Y$600,I147)</f>
        <v>3513</v>
      </c>
      <c r="AI147" s="1">
        <f>SMALL('24x24x24, diagonal'!$B$2:$Y$600,J147)</f>
        <v>3514</v>
      </c>
      <c r="AJ147" s="1">
        <f>SMALL('24x24x24, diagonal'!$B$2:$Y$600,K147)</f>
        <v>3515</v>
      </c>
      <c r="AK147" s="1">
        <f>SMALL('24x24x24, diagonal'!$B$2:$Y$600,L147)</f>
        <v>3516</v>
      </c>
      <c r="AL147" s="1">
        <f>SMALL('24x24x24, diagonal'!$B$2:$Y$600,M147)</f>
        <v>3517</v>
      </c>
      <c r="AM147" s="1">
        <f>SMALL('24x24x24, diagonal'!$B$2:$Y$600,N147)</f>
        <v>3518</v>
      </c>
      <c r="AN147" s="1">
        <f>SMALL('24x24x24, diagonal'!$B$2:$Y$600,O147)</f>
        <v>3519</v>
      </c>
      <c r="AO147" s="1">
        <f>SMALL('24x24x24, diagonal'!$B$2:$Y$600,P147)</f>
        <v>3520</v>
      </c>
      <c r="AP147" s="1">
        <f>SMALL('24x24x24, diagonal'!$B$2:$Y$600,Q147)</f>
        <v>3521</v>
      </c>
      <c r="AQ147" s="1">
        <f>SMALL('24x24x24, diagonal'!$B$2:$Y$600,R147)</f>
        <v>3522</v>
      </c>
      <c r="AR147" s="1">
        <f>SMALL('24x24x24, diagonal'!$B$2:$Y$600,S147)</f>
        <v>3523</v>
      </c>
      <c r="AS147" s="1">
        <f>SMALL('24x24x24, diagonal'!$B$2:$Y$600,T147)</f>
        <v>3524</v>
      </c>
      <c r="AT147" s="1">
        <f>SMALL('24x24x24, diagonal'!$B$2:$Y$600,U147)</f>
        <v>3525</v>
      </c>
      <c r="AU147" s="1">
        <f>SMALL('24x24x24, diagonal'!$B$2:$Y$600,V147)</f>
        <v>3526</v>
      </c>
      <c r="AV147" s="1">
        <f>SMALL('24x24x24, diagonal'!$B$2:$Y$600,W147)</f>
        <v>3527</v>
      </c>
      <c r="AW147" s="1">
        <f>SMALL('24x24x24, diagonal'!$B$2:$Y$600,X147)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diagonal'!$B$2:$Y$600,A148)</f>
        <v>3529</v>
      </c>
      <c r="AA148" s="1">
        <f>SMALL('24x24x24, diagonal'!$B$2:$Y$600,B148)</f>
        <v>3530</v>
      </c>
      <c r="AB148" s="1">
        <f>SMALL('24x24x24, diagonal'!$B$2:$Y$600,C148)</f>
        <v>3531</v>
      </c>
      <c r="AC148" s="1">
        <f>SMALL('24x24x24, diagonal'!$B$2:$Y$600,D148)</f>
        <v>3532</v>
      </c>
      <c r="AD148" s="1">
        <f>SMALL('24x24x24, diagonal'!$B$2:$Y$600,E148)</f>
        <v>3533</v>
      </c>
      <c r="AE148" s="1">
        <f>SMALL('24x24x24, diagonal'!$B$2:$Y$600,F148)</f>
        <v>3534</v>
      </c>
      <c r="AF148" s="1">
        <f>SMALL('24x24x24, diagonal'!$B$2:$Y$600,G148)</f>
        <v>3535</v>
      </c>
      <c r="AG148" s="1">
        <f>SMALL('24x24x24, diagonal'!$B$2:$Y$600,H148)</f>
        <v>3536</v>
      </c>
      <c r="AH148" s="1">
        <f>SMALL('24x24x24, diagonal'!$B$2:$Y$600,I148)</f>
        <v>3537</v>
      </c>
      <c r="AI148" s="1">
        <f>SMALL('24x24x24, diagonal'!$B$2:$Y$600,J148)</f>
        <v>3538</v>
      </c>
      <c r="AJ148" s="1">
        <f>SMALL('24x24x24, diagonal'!$B$2:$Y$600,K148)</f>
        <v>3539</v>
      </c>
      <c r="AK148" s="1">
        <f>SMALL('24x24x24, diagonal'!$B$2:$Y$600,L148)</f>
        <v>3540</v>
      </c>
      <c r="AL148" s="1">
        <f>SMALL('24x24x24, diagonal'!$B$2:$Y$600,M148)</f>
        <v>3541</v>
      </c>
      <c r="AM148" s="1">
        <f>SMALL('24x24x24, diagonal'!$B$2:$Y$600,N148)</f>
        <v>3542</v>
      </c>
      <c r="AN148" s="1">
        <f>SMALL('24x24x24, diagonal'!$B$2:$Y$600,O148)</f>
        <v>3543</v>
      </c>
      <c r="AO148" s="1">
        <f>SMALL('24x24x24, diagonal'!$B$2:$Y$600,P148)</f>
        <v>3544</v>
      </c>
      <c r="AP148" s="1">
        <f>SMALL('24x24x24, diagonal'!$B$2:$Y$600,Q148)</f>
        <v>3545</v>
      </c>
      <c r="AQ148" s="1">
        <f>SMALL('24x24x24, diagonal'!$B$2:$Y$600,R148)</f>
        <v>3546</v>
      </c>
      <c r="AR148" s="1">
        <f>SMALL('24x24x24, diagonal'!$B$2:$Y$600,S148)</f>
        <v>3547</v>
      </c>
      <c r="AS148" s="1">
        <f>SMALL('24x24x24, diagonal'!$B$2:$Y$600,T148)</f>
        <v>3548</v>
      </c>
      <c r="AT148" s="1">
        <f>SMALL('24x24x24, diagonal'!$B$2:$Y$600,U148)</f>
        <v>3549</v>
      </c>
      <c r="AU148" s="1">
        <f>SMALL('24x24x24, diagonal'!$B$2:$Y$600,V148)</f>
        <v>3550</v>
      </c>
      <c r="AV148" s="1">
        <f>SMALL('24x24x24, diagonal'!$B$2:$Y$600,W148)</f>
        <v>3551</v>
      </c>
      <c r="AW148" s="1">
        <f>SMALL('24x24x24, diagonal'!$B$2:$Y$600,X148)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diagonal'!$B$2:$Y$600,A149)</f>
        <v>3553</v>
      </c>
      <c r="AA149" s="1">
        <f>SMALL('24x24x24, diagonal'!$B$2:$Y$600,B149)</f>
        <v>3554</v>
      </c>
      <c r="AB149" s="1">
        <f>SMALL('24x24x24, diagonal'!$B$2:$Y$600,C149)</f>
        <v>3555</v>
      </c>
      <c r="AC149" s="1">
        <f>SMALL('24x24x24, diagonal'!$B$2:$Y$600,D149)</f>
        <v>3556</v>
      </c>
      <c r="AD149" s="1">
        <f>SMALL('24x24x24, diagonal'!$B$2:$Y$600,E149)</f>
        <v>3557</v>
      </c>
      <c r="AE149" s="1">
        <f>SMALL('24x24x24, diagonal'!$B$2:$Y$600,F149)</f>
        <v>3558</v>
      </c>
      <c r="AF149" s="1">
        <f>SMALL('24x24x24, diagonal'!$B$2:$Y$600,G149)</f>
        <v>3559</v>
      </c>
      <c r="AG149" s="1">
        <f>SMALL('24x24x24, diagonal'!$B$2:$Y$600,H149)</f>
        <v>3560</v>
      </c>
      <c r="AH149" s="1">
        <f>SMALL('24x24x24, diagonal'!$B$2:$Y$600,I149)</f>
        <v>3561</v>
      </c>
      <c r="AI149" s="1">
        <f>SMALL('24x24x24, diagonal'!$B$2:$Y$600,J149)</f>
        <v>3562</v>
      </c>
      <c r="AJ149" s="1">
        <f>SMALL('24x24x24, diagonal'!$B$2:$Y$600,K149)</f>
        <v>3563</v>
      </c>
      <c r="AK149" s="1">
        <f>SMALL('24x24x24, diagonal'!$B$2:$Y$600,L149)</f>
        <v>3564</v>
      </c>
      <c r="AL149" s="1">
        <f>SMALL('24x24x24, diagonal'!$B$2:$Y$600,M149)</f>
        <v>3565</v>
      </c>
      <c r="AM149" s="1">
        <f>SMALL('24x24x24, diagonal'!$B$2:$Y$600,N149)</f>
        <v>3566</v>
      </c>
      <c r="AN149" s="1">
        <f>SMALL('24x24x24, diagonal'!$B$2:$Y$600,O149)</f>
        <v>3567</v>
      </c>
      <c r="AO149" s="1">
        <f>SMALL('24x24x24, diagonal'!$B$2:$Y$600,P149)</f>
        <v>3568</v>
      </c>
      <c r="AP149" s="1">
        <f>SMALL('24x24x24, diagonal'!$B$2:$Y$600,Q149)</f>
        <v>3569</v>
      </c>
      <c r="AQ149" s="1">
        <f>SMALL('24x24x24, diagonal'!$B$2:$Y$600,R149)</f>
        <v>3570</v>
      </c>
      <c r="AR149" s="1">
        <f>SMALL('24x24x24, diagonal'!$B$2:$Y$600,S149)</f>
        <v>3571</v>
      </c>
      <c r="AS149" s="1">
        <f>SMALL('24x24x24, diagonal'!$B$2:$Y$600,T149)</f>
        <v>3572</v>
      </c>
      <c r="AT149" s="1">
        <f>SMALL('24x24x24, diagonal'!$B$2:$Y$600,U149)</f>
        <v>3573</v>
      </c>
      <c r="AU149" s="1">
        <f>SMALL('24x24x24, diagonal'!$B$2:$Y$600,V149)</f>
        <v>3574</v>
      </c>
      <c r="AV149" s="1">
        <f>SMALL('24x24x24, diagonal'!$B$2:$Y$600,W149)</f>
        <v>3575</v>
      </c>
      <c r="AW149" s="1">
        <f>SMALL('24x24x24, diagonal'!$B$2:$Y$600,X149)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diagonal'!$B$2:$Y$600,A150)</f>
        <v>3577</v>
      </c>
      <c r="AA150" s="1">
        <f>SMALL('24x24x24, diagonal'!$B$2:$Y$600,B150)</f>
        <v>3578</v>
      </c>
      <c r="AB150" s="1">
        <f>SMALL('24x24x24, diagonal'!$B$2:$Y$600,C150)</f>
        <v>3579</v>
      </c>
      <c r="AC150" s="1">
        <f>SMALL('24x24x24, diagonal'!$B$2:$Y$600,D150)</f>
        <v>3580</v>
      </c>
      <c r="AD150" s="1">
        <f>SMALL('24x24x24, diagonal'!$B$2:$Y$600,E150)</f>
        <v>3581</v>
      </c>
      <c r="AE150" s="1">
        <f>SMALL('24x24x24, diagonal'!$B$2:$Y$600,F150)</f>
        <v>3582</v>
      </c>
      <c r="AF150" s="1">
        <f>SMALL('24x24x24, diagonal'!$B$2:$Y$600,G150)</f>
        <v>3583</v>
      </c>
      <c r="AG150" s="1">
        <f>SMALL('24x24x24, diagonal'!$B$2:$Y$600,H150)</f>
        <v>3584</v>
      </c>
      <c r="AH150" s="1">
        <f>SMALL('24x24x24, diagonal'!$B$2:$Y$600,I150)</f>
        <v>3585</v>
      </c>
      <c r="AI150" s="1">
        <f>SMALL('24x24x24, diagonal'!$B$2:$Y$600,J150)</f>
        <v>3586</v>
      </c>
      <c r="AJ150" s="1">
        <f>SMALL('24x24x24, diagonal'!$B$2:$Y$600,K150)</f>
        <v>3587</v>
      </c>
      <c r="AK150" s="1">
        <f>SMALL('24x24x24, diagonal'!$B$2:$Y$600,L150)</f>
        <v>3588</v>
      </c>
      <c r="AL150" s="1">
        <f>SMALL('24x24x24, diagonal'!$B$2:$Y$600,M150)</f>
        <v>3589</v>
      </c>
      <c r="AM150" s="1">
        <f>SMALL('24x24x24, diagonal'!$B$2:$Y$600,N150)</f>
        <v>3590</v>
      </c>
      <c r="AN150" s="1">
        <f>SMALL('24x24x24, diagonal'!$B$2:$Y$600,O150)</f>
        <v>3591</v>
      </c>
      <c r="AO150" s="1">
        <f>SMALL('24x24x24, diagonal'!$B$2:$Y$600,P150)</f>
        <v>3592</v>
      </c>
      <c r="AP150" s="1">
        <f>SMALL('24x24x24, diagonal'!$B$2:$Y$600,Q150)</f>
        <v>3593</v>
      </c>
      <c r="AQ150" s="1">
        <f>SMALL('24x24x24, diagonal'!$B$2:$Y$600,R150)</f>
        <v>3594</v>
      </c>
      <c r="AR150" s="1">
        <f>SMALL('24x24x24, diagonal'!$B$2:$Y$600,S150)</f>
        <v>3595</v>
      </c>
      <c r="AS150" s="1">
        <f>SMALL('24x24x24, diagonal'!$B$2:$Y$600,T150)</f>
        <v>3596</v>
      </c>
      <c r="AT150" s="1">
        <f>SMALL('24x24x24, diagonal'!$B$2:$Y$600,U150)</f>
        <v>3597</v>
      </c>
      <c r="AU150" s="1">
        <f>SMALL('24x24x24, diagonal'!$B$2:$Y$600,V150)</f>
        <v>3598</v>
      </c>
      <c r="AV150" s="1">
        <f>SMALL('24x24x24, diagonal'!$B$2:$Y$600,W150)</f>
        <v>3599</v>
      </c>
      <c r="AW150" s="1">
        <f>SMALL('24x24x24, diagonal'!$B$2:$Y$600,X150)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diagonal'!$B$2:$Y$600,A151)</f>
        <v>3601</v>
      </c>
      <c r="AA151" s="1">
        <f>SMALL('24x24x24, diagonal'!$B$2:$Y$600,B151)</f>
        <v>3602</v>
      </c>
      <c r="AB151" s="1">
        <f>SMALL('24x24x24, diagonal'!$B$2:$Y$600,C151)</f>
        <v>3603</v>
      </c>
      <c r="AC151" s="1">
        <f>SMALL('24x24x24, diagonal'!$B$2:$Y$600,D151)</f>
        <v>3604</v>
      </c>
      <c r="AD151" s="1">
        <f>SMALL('24x24x24, diagonal'!$B$2:$Y$600,E151)</f>
        <v>3605</v>
      </c>
      <c r="AE151" s="1">
        <f>SMALL('24x24x24, diagonal'!$B$2:$Y$600,F151)</f>
        <v>3606</v>
      </c>
      <c r="AF151" s="1">
        <f>SMALL('24x24x24, diagonal'!$B$2:$Y$600,G151)</f>
        <v>3607</v>
      </c>
      <c r="AG151" s="1">
        <f>SMALL('24x24x24, diagonal'!$B$2:$Y$600,H151)</f>
        <v>3608</v>
      </c>
      <c r="AH151" s="1">
        <f>SMALL('24x24x24, diagonal'!$B$2:$Y$600,I151)</f>
        <v>3609</v>
      </c>
      <c r="AI151" s="1">
        <f>SMALL('24x24x24, diagonal'!$B$2:$Y$600,J151)</f>
        <v>3610</v>
      </c>
      <c r="AJ151" s="1">
        <f>SMALL('24x24x24, diagonal'!$B$2:$Y$600,K151)</f>
        <v>3611</v>
      </c>
      <c r="AK151" s="1">
        <f>SMALL('24x24x24, diagonal'!$B$2:$Y$600,L151)</f>
        <v>3612</v>
      </c>
      <c r="AL151" s="1">
        <f>SMALL('24x24x24, diagonal'!$B$2:$Y$600,M151)</f>
        <v>3613</v>
      </c>
      <c r="AM151" s="1">
        <f>SMALL('24x24x24, diagonal'!$B$2:$Y$600,N151)</f>
        <v>3614</v>
      </c>
      <c r="AN151" s="1">
        <f>SMALL('24x24x24, diagonal'!$B$2:$Y$600,O151)</f>
        <v>3615</v>
      </c>
      <c r="AO151" s="1">
        <f>SMALL('24x24x24, diagonal'!$B$2:$Y$600,P151)</f>
        <v>3616</v>
      </c>
      <c r="AP151" s="1">
        <f>SMALL('24x24x24, diagonal'!$B$2:$Y$600,Q151)</f>
        <v>3617</v>
      </c>
      <c r="AQ151" s="1">
        <f>SMALL('24x24x24, diagonal'!$B$2:$Y$600,R151)</f>
        <v>3618</v>
      </c>
      <c r="AR151" s="1">
        <f>SMALL('24x24x24, diagonal'!$B$2:$Y$600,S151)</f>
        <v>3619</v>
      </c>
      <c r="AS151" s="1">
        <f>SMALL('24x24x24, diagonal'!$B$2:$Y$600,T151)</f>
        <v>3620</v>
      </c>
      <c r="AT151" s="1">
        <f>SMALL('24x24x24, diagonal'!$B$2:$Y$600,U151)</f>
        <v>3621</v>
      </c>
      <c r="AU151" s="1">
        <f>SMALL('24x24x24, diagonal'!$B$2:$Y$600,V151)</f>
        <v>3622</v>
      </c>
      <c r="AV151" s="1">
        <f>SMALL('24x24x24, diagonal'!$B$2:$Y$600,W151)</f>
        <v>3623</v>
      </c>
      <c r="AW151" s="1">
        <f>SMALL('24x24x24, diagonal'!$B$2:$Y$600,X151)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diagonal'!$B$2:$Y$600,A152)</f>
        <v>3625</v>
      </c>
      <c r="AA152" s="1">
        <f>SMALL('24x24x24, diagonal'!$B$2:$Y$600,B152)</f>
        <v>3626</v>
      </c>
      <c r="AB152" s="1">
        <f>SMALL('24x24x24, diagonal'!$B$2:$Y$600,C152)</f>
        <v>3627</v>
      </c>
      <c r="AC152" s="1">
        <f>SMALL('24x24x24, diagonal'!$B$2:$Y$600,D152)</f>
        <v>3628</v>
      </c>
      <c r="AD152" s="1">
        <f>SMALL('24x24x24, diagonal'!$B$2:$Y$600,E152)</f>
        <v>3629</v>
      </c>
      <c r="AE152" s="1">
        <f>SMALL('24x24x24, diagonal'!$B$2:$Y$600,F152)</f>
        <v>3630</v>
      </c>
      <c r="AF152" s="1">
        <f>SMALL('24x24x24, diagonal'!$B$2:$Y$600,G152)</f>
        <v>3631</v>
      </c>
      <c r="AG152" s="1">
        <f>SMALL('24x24x24, diagonal'!$B$2:$Y$600,H152)</f>
        <v>3632</v>
      </c>
      <c r="AH152" s="1">
        <f>SMALL('24x24x24, diagonal'!$B$2:$Y$600,I152)</f>
        <v>3633</v>
      </c>
      <c r="AI152" s="1">
        <f>SMALL('24x24x24, diagonal'!$B$2:$Y$600,J152)</f>
        <v>3634</v>
      </c>
      <c r="AJ152" s="1">
        <f>SMALL('24x24x24, diagonal'!$B$2:$Y$600,K152)</f>
        <v>3635</v>
      </c>
      <c r="AK152" s="1">
        <f>SMALL('24x24x24, diagonal'!$B$2:$Y$600,L152)</f>
        <v>3636</v>
      </c>
      <c r="AL152" s="1">
        <f>SMALL('24x24x24, diagonal'!$B$2:$Y$600,M152)</f>
        <v>3637</v>
      </c>
      <c r="AM152" s="1">
        <f>SMALL('24x24x24, diagonal'!$B$2:$Y$600,N152)</f>
        <v>3638</v>
      </c>
      <c r="AN152" s="1">
        <f>SMALL('24x24x24, diagonal'!$B$2:$Y$600,O152)</f>
        <v>3639</v>
      </c>
      <c r="AO152" s="1">
        <f>SMALL('24x24x24, diagonal'!$B$2:$Y$600,P152)</f>
        <v>3640</v>
      </c>
      <c r="AP152" s="1">
        <f>SMALL('24x24x24, diagonal'!$B$2:$Y$600,Q152)</f>
        <v>3641</v>
      </c>
      <c r="AQ152" s="1">
        <f>SMALL('24x24x24, diagonal'!$B$2:$Y$600,R152)</f>
        <v>3642</v>
      </c>
      <c r="AR152" s="1">
        <f>SMALL('24x24x24, diagonal'!$B$2:$Y$600,S152)</f>
        <v>3643</v>
      </c>
      <c r="AS152" s="1">
        <f>SMALL('24x24x24, diagonal'!$B$2:$Y$600,T152)</f>
        <v>3644</v>
      </c>
      <c r="AT152" s="1">
        <f>SMALL('24x24x24, diagonal'!$B$2:$Y$600,U152)</f>
        <v>3645</v>
      </c>
      <c r="AU152" s="1">
        <f>SMALL('24x24x24, diagonal'!$B$2:$Y$600,V152)</f>
        <v>3646</v>
      </c>
      <c r="AV152" s="1">
        <f>SMALL('24x24x24, diagonal'!$B$2:$Y$600,W152)</f>
        <v>3647</v>
      </c>
      <c r="AW152" s="1">
        <f>SMALL('24x24x24, diagonal'!$B$2:$Y$600,X152)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diagonal'!$B$2:$Y$600,A153)</f>
        <v>3649</v>
      </c>
      <c r="AA153" s="1">
        <f>SMALL('24x24x24, diagonal'!$B$2:$Y$600,B153)</f>
        <v>3650</v>
      </c>
      <c r="AB153" s="1">
        <f>SMALL('24x24x24, diagonal'!$B$2:$Y$600,C153)</f>
        <v>3651</v>
      </c>
      <c r="AC153" s="1">
        <f>SMALL('24x24x24, diagonal'!$B$2:$Y$600,D153)</f>
        <v>3652</v>
      </c>
      <c r="AD153" s="1">
        <f>SMALL('24x24x24, diagonal'!$B$2:$Y$600,E153)</f>
        <v>3653</v>
      </c>
      <c r="AE153" s="1">
        <f>SMALL('24x24x24, diagonal'!$B$2:$Y$600,F153)</f>
        <v>3654</v>
      </c>
      <c r="AF153" s="1">
        <f>SMALL('24x24x24, diagonal'!$B$2:$Y$600,G153)</f>
        <v>3655</v>
      </c>
      <c r="AG153" s="1">
        <f>SMALL('24x24x24, diagonal'!$B$2:$Y$600,H153)</f>
        <v>3656</v>
      </c>
      <c r="AH153" s="1">
        <f>SMALL('24x24x24, diagonal'!$B$2:$Y$600,I153)</f>
        <v>3657</v>
      </c>
      <c r="AI153" s="1">
        <f>SMALL('24x24x24, diagonal'!$B$2:$Y$600,J153)</f>
        <v>3658</v>
      </c>
      <c r="AJ153" s="1">
        <f>SMALL('24x24x24, diagonal'!$B$2:$Y$600,K153)</f>
        <v>3659</v>
      </c>
      <c r="AK153" s="1">
        <f>SMALL('24x24x24, diagonal'!$B$2:$Y$600,L153)</f>
        <v>3660</v>
      </c>
      <c r="AL153" s="1">
        <f>SMALL('24x24x24, diagonal'!$B$2:$Y$600,M153)</f>
        <v>3661</v>
      </c>
      <c r="AM153" s="1">
        <f>SMALL('24x24x24, diagonal'!$B$2:$Y$600,N153)</f>
        <v>3662</v>
      </c>
      <c r="AN153" s="1">
        <f>SMALL('24x24x24, diagonal'!$B$2:$Y$600,O153)</f>
        <v>3663</v>
      </c>
      <c r="AO153" s="1">
        <f>SMALL('24x24x24, diagonal'!$B$2:$Y$600,P153)</f>
        <v>3664</v>
      </c>
      <c r="AP153" s="1">
        <f>SMALL('24x24x24, diagonal'!$B$2:$Y$600,Q153)</f>
        <v>3665</v>
      </c>
      <c r="AQ153" s="1">
        <f>SMALL('24x24x24, diagonal'!$B$2:$Y$600,R153)</f>
        <v>3666</v>
      </c>
      <c r="AR153" s="1">
        <f>SMALL('24x24x24, diagonal'!$B$2:$Y$600,S153)</f>
        <v>3667</v>
      </c>
      <c r="AS153" s="1">
        <f>SMALL('24x24x24, diagonal'!$B$2:$Y$600,T153)</f>
        <v>3668</v>
      </c>
      <c r="AT153" s="1">
        <f>SMALL('24x24x24, diagonal'!$B$2:$Y$600,U153)</f>
        <v>3669</v>
      </c>
      <c r="AU153" s="1">
        <f>SMALL('24x24x24, diagonal'!$B$2:$Y$600,V153)</f>
        <v>3670</v>
      </c>
      <c r="AV153" s="1">
        <f>SMALL('24x24x24, diagonal'!$B$2:$Y$600,W153)</f>
        <v>3671</v>
      </c>
      <c r="AW153" s="1">
        <f>SMALL('24x24x24, diagonal'!$B$2:$Y$600,X153)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diagonal'!$B$2:$Y$600,A154)</f>
        <v>3673</v>
      </c>
      <c r="AA154" s="1">
        <f>SMALL('24x24x24, diagonal'!$B$2:$Y$600,B154)</f>
        <v>3674</v>
      </c>
      <c r="AB154" s="1">
        <f>SMALL('24x24x24, diagonal'!$B$2:$Y$600,C154)</f>
        <v>3675</v>
      </c>
      <c r="AC154" s="1">
        <f>SMALL('24x24x24, diagonal'!$B$2:$Y$600,D154)</f>
        <v>3676</v>
      </c>
      <c r="AD154" s="1">
        <f>SMALL('24x24x24, diagonal'!$B$2:$Y$600,E154)</f>
        <v>3677</v>
      </c>
      <c r="AE154" s="1">
        <f>SMALL('24x24x24, diagonal'!$B$2:$Y$600,F154)</f>
        <v>3678</v>
      </c>
      <c r="AF154" s="1">
        <f>SMALL('24x24x24, diagonal'!$B$2:$Y$600,G154)</f>
        <v>3679</v>
      </c>
      <c r="AG154" s="1">
        <f>SMALL('24x24x24, diagonal'!$B$2:$Y$600,H154)</f>
        <v>3680</v>
      </c>
      <c r="AH154" s="1">
        <f>SMALL('24x24x24, diagonal'!$B$2:$Y$600,I154)</f>
        <v>3681</v>
      </c>
      <c r="AI154" s="1">
        <f>SMALL('24x24x24, diagonal'!$B$2:$Y$600,J154)</f>
        <v>3682</v>
      </c>
      <c r="AJ154" s="1">
        <f>SMALL('24x24x24, diagonal'!$B$2:$Y$600,K154)</f>
        <v>3683</v>
      </c>
      <c r="AK154" s="1">
        <f>SMALL('24x24x24, diagonal'!$B$2:$Y$600,L154)</f>
        <v>3684</v>
      </c>
      <c r="AL154" s="1">
        <f>SMALL('24x24x24, diagonal'!$B$2:$Y$600,M154)</f>
        <v>3685</v>
      </c>
      <c r="AM154" s="1">
        <f>SMALL('24x24x24, diagonal'!$B$2:$Y$600,N154)</f>
        <v>3686</v>
      </c>
      <c r="AN154" s="1">
        <f>SMALL('24x24x24, diagonal'!$B$2:$Y$600,O154)</f>
        <v>3687</v>
      </c>
      <c r="AO154" s="1">
        <f>SMALL('24x24x24, diagonal'!$B$2:$Y$600,P154)</f>
        <v>3688</v>
      </c>
      <c r="AP154" s="1">
        <f>SMALL('24x24x24, diagonal'!$B$2:$Y$600,Q154)</f>
        <v>3689</v>
      </c>
      <c r="AQ154" s="1">
        <f>SMALL('24x24x24, diagonal'!$B$2:$Y$600,R154)</f>
        <v>3690</v>
      </c>
      <c r="AR154" s="1">
        <f>SMALL('24x24x24, diagonal'!$B$2:$Y$600,S154)</f>
        <v>3691</v>
      </c>
      <c r="AS154" s="1">
        <f>SMALL('24x24x24, diagonal'!$B$2:$Y$600,T154)</f>
        <v>3692</v>
      </c>
      <c r="AT154" s="1">
        <f>SMALL('24x24x24, diagonal'!$B$2:$Y$600,U154)</f>
        <v>3693</v>
      </c>
      <c r="AU154" s="1">
        <f>SMALL('24x24x24, diagonal'!$B$2:$Y$600,V154)</f>
        <v>3694</v>
      </c>
      <c r="AV154" s="1">
        <f>SMALL('24x24x24, diagonal'!$B$2:$Y$600,W154)</f>
        <v>3695</v>
      </c>
      <c r="AW154" s="1">
        <f>SMALL('24x24x24, diagonal'!$B$2:$Y$600,X154)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diagonal'!$B$2:$Y$600,A155)</f>
        <v>3697</v>
      </c>
      <c r="AA155" s="1">
        <f>SMALL('24x24x24, diagonal'!$B$2:$Y$600,B155)</f>
        <v>3698</v>
      </c>
      <c r="AB155" s="1">
        <f>SMALL('24x24x24, diagonal'!$B$2:$Y$600,C155)</f>
        <v>3699</v>
      </c>
      <c r="AC155" s="1">
        <f>SMALL('24x24x24, diagonal'!$B$2:$Y$600,D155)</f>
        <v>3700</v>
      </c>
      <c r="AD155" s="1">
        <f>SMALL('24x24x24, diagonal'!$B$2:$Y$600,E155)</f>
        <v>3701</v>
      </c>
      <c r="AE155" s="1">
        <f>SMALL('24x24x24, diagonal'!$B$2:$Y$600,F155)</f>
        <v>3702</v>
      </c>
      <c r="AF155" s="1">
        <f>SMALL('24x24x24, diagonal'!$B$2:$Y$600,G155)</f>
        <v>3703</v>
      </c>
      <c r="AG155" s="1">
        <f>SMALL('24x24x24, diagonal'!$B$2:$Y$600,H155)</f>
        <v>3704</v>
      </c>
      <c r="AH155" s="1">
        <f>SMALL('24x24x24, diagonal'!$B$2:$Y$600,I155)</f>
        <v>3705</v>
      </c>
      <c r="AI155" s="1">
        <f>SMALL('24x24x24, diagonal'!$B$2:$Y$600,J155)</f>
        <v>3706</v>
      </c>
      <c r="AJ155" s="1">
        <f>SMALL('24x24x24, diagonal'!$B$2:$Y$600,K155)</f>
        <v>3707</v>
      </c>
      <c r="AK155" s="1">
        <f>SMALL('24x24x24, diagonal'!$B$2:$Y$600,L155)</f>
        <v>3708</v>
      </c>
      <c r="AL155" s="1">
        <f>SMALL('24x24x24, diagonal'!$B$2:$Y$600,M155)</f>
        <v>3709</v>
      </c>
      <c r="AM155" s="1">
        <f>SMALL('24x24x24, diagonal'!$B$2:$Y$600,N155)</f>
        <v>3710</v>
      </c>
      <c r="AN155" s="1">
        <f>SMALL('24x24x24, diagonal'!$B$2:$Y$600,O155)</f>
        <v>3711</v>
      </c>
      <c r="AO155" s="1">
        <f>SMALL('24x24x24, diagonal'!$B$2:$Y$600,P155)</f>
        <v>3712</v>
      </c>
      <c r="AP155" s="1">
        <f>SMALL('24x24x24, diagonal'!$B$2:$Y$600,Q155)</f>
        <v>3713</v>
      </c>
      <c r="AQ155" s="1">
        <f>SMALL('24x24x24, diagonal'!$B$2:$Y$600,R155)</f>
        <v>3714</v>
      </c>
      <c r="AR155" s="1">
        <f>SMALL('24x24x24, diagonal'!$B$2:$Y$600,S155)</f>
        <v>3715</v>
      </c>
      <c r="AS155" s="1">
        <f>SMALL('24x24x24, diagonal'!$B$2:$Y$600,T155)</f>
        <v>3716</v>
      </c>
      <c r="AT155" s="1">
        <f>SMALL('24x24x24, diagonal'!$B$2:$Y$600,U155)</f>
        <v>3717</v>
      </c>
      <c r="AU155" s="1">
        <f>SMALL('24x24x24, diagonal'!$B$2:$Y$600,V155)</f>
        <v>3718</v>
      </c>
      <c r="AV155" s="1">
        <f>SMALL('24x24x24, diagonal'!$B$2:$Y$600,W155)</f>
        <v>3719</v>
      </c>
      <c r="AW155" s="1">
        <f>SMALL('24x24x24, diagonal'!$B$2:$Y$600,X155)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diagonal'!$B$2:$Y$600,A156)</f>
        <v>3721</v>
      </c>
      <c r="AA156" s="1">
        <f>SMALL('24x24x24, diagonal'!$B$2:$Y$600,B156)</f>
        <v>3722</v>
      </c>
      <c r="AB156" s="1">
        <f>SMALL('24x24x24, diagonal'!$B$2:$Y$600,C156)</f>
        <v>3723</v>
      </c>
      <c r="AC156" s="1">
        <f>SMALL('24x24x24, diagonal'!$B$2:$Y$600,D156)</f>
        <v>3724</v>
      </c>
      <c r="AD156" s="1">
        <f>SMALL('24x24x24, diagonal'!$B$2:$Y$600,E156)</f>
        <v>3725</v>
      </c>
      <c r="AE156" s="1">
        <f>SMALL('24x24x24, diagonal'!$B$2:$Y$600,F156)</f>
        <v>3726</v>
      </c>
      <c r="AF156" s="1">
        <f>SMALL('24x24x24, diagonal'!$B$2:$Y$600,G156)</f>
        <v>3727</v>
      </c>
      <c r="AG156" s="1">
        <f>SMALL('24x24x24, diagonal'!$B$2:$Y$600,H156)</f>
        <v>3728</v>
      </c>
      <c r="AH156" s="1">
        <f>SMALL('24x24x24, diagonal'!$B$2:$Y$600,I156)</f>
        <v>3729</v>
      </c>
      <c r="AI156" s="1">
        <f>SMALL('24x24x24, diagonal'!$B$2:$Y$600,J156)</f>
        <v>3730</v>
      </c>
      <c r="AJ156" s="1">
        <f>SMALL('24x24x24, diagonal'!$B$2:$Y$600,K156)</f>
        <v>3731</v>
      </c>
      <c r="AK156" s="1">
        <f>SMALL('24x24x24, diagonal'!$B$2:$Y$600,L156)</f>
        <v>3732</v>
      </c>
      <c r="AL156" s="1">
        <f>SMALL('24x24x24, diagonal'!$B$2:$Y$600,M156)</f>
        <v>3733</v>
      </c>
      <c r="AM156" s="1">
        <f>SMALL('24x24x24, diagonal'!$B$2:$Y$600,N156)</f>
        <v>3734</v>
      </c>
      <c r="AN156" s="1">
        <f>SMALL('24x24x24, diagonal'!$B$2:$Y$600,O156)</f>
        <v>3735</v>
      </c>
      <c r="AO156" s="1">
        <f>SMALL('24x24x24, diagonal'!$B$2:$Y$600,P156)</f>
        <v>3736</v>
      </c>
      <c r="AP156" s="1">
        <f>SMALL('24x24x24, diagonal'!$B$2:$Y$600,Q156)</f>
        <v>3737</v>
      </c>
      <c r="AQ156" s="1">
        <f>SMALL('24x24x24, diagonal'!$B$2:$Y$600,R156)</f>
        <v>3738</v>
      </c>
      <c r="AR156" s="1">
        <f>SMALL('24x24x24, diagonal'!$B$2:$Y$600,S156)</f>
        <v>3739</v>
      </c>
      <c r="AS156" s="1">
        <f>SMALL('24x24x24, diagonal'!$B$2:$Y$600,T156)</f>
        <v>3740</v>
      </c>
      <c r="AT156" s="1">
        <f>SMALL('24x24x24, diagonal'!$B$2:$Y$600,U156)</f>
        <v>3741</v>
      </c>
      <c r="AU156" s="1">
        <f>SMALL('24x24x24, diagonal'!$B$2:$Y$600,V156)</f>
        <v>3742</v>
      </c>
      <c r="AV156" s="1">
        <f>SMALL('24x24x24, diagonal'!$B$2:$Y$600,W156)</f>
        <v>3743</v>
      </c>
      <c r="AW156" s="1">
        <f>SMALL('24x24x24, diagonal'!$B$2:$Y$600,X156)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diagonal'!$B$2:$Y$600,A157)</f>
        <v>3745</v>
      </c>
      <c r="AA157" s="1">
        <f>SMALL('24x24x24, diagonal'!$B$2:$Y$600,B157)</f>
        <v>3746</v>
      </c>
      <c r="AB157" s="1">
        <f>SMALL('24x24x24, diagonal'!$B$2:$Y$600,C157)</f>
        <v>3747</v>
      </c>
      <c r="AC157" s="1">
        <f>SMALL('24x24x24, diagonal'!$B$2:$Y$600,D157)</f>
        <v>3748</v>
      </c>
      <c r="AD157" s="1">
        <f>SMALL('24x24x24, diagonal'!$B$2:$Y$600,E157)</f>
        <v>3749</v>
      </c>
      <c r="AE157" s="1">
        <f>SMALL('24x24x24, diagonal'!$B$2:$Y$600,F157)</f>
        <v>3750</v>
      </c>
      <c r="AF157" s="1">
        <f>SMALL('24x24x24, diagonal'!$B$2:$Y$600,G157)</f>
        <v>3751</v>
      </c>
      <c r="AG157" s="1">
        <f>SMALL('24x24x24, diagonal'!$B$2:$Y$600,H157)</f>
        <v>3752</v>
      </c>
      <c r="AH157" s="1">
        <f>SMALL('24x24x24, diagonal'!$B$2:$Y$600,I157)</f>
        <v>3753</v>
      </c>
      <c r="AI157" s="1">
        <f>SMALL('24x24x24, diagonal'!$B$2:$Y$600,J157)</f>
        <v>3754</v>
      </c>
      <c r="AJ157" s="1">
        <f>SMALL('24x24x24, diagonal'!$B$2:$Y$600,K157)</f>
        <v>3755</v>
      </c>
      <c r="AK157" s="1">
        <f>SMALL('24x24x24, diagonal'!$B$2:$Y$600,L157)</f>
        <v>3756</v>
      </c>
      <c r="AL157" s="1">
        <f>SMALL('24x24x24, diagonal'!$B$2:$Y$600,M157)</f>
        <v>3757</v>
      </c>
      <c r="AM157" s="1">
        <f>SMALL('24x24x24, diagonal'!$B$2:$Y$600,N157)</f>
        <v>3758</v>
      </c>
      <c r="AN157" s="1">
        <f>SMALL('24x24x24, diagonal'!$B$2:$Y$600,O157)</f>
        <v>3759</v>
      </c>
      <c r="AO157" s="1">
        <f>SMALL('24x24x24, diagonal'!$B$2:$Y$600,P157)</f>
        <v>3760</v>
      </c>
      <c r="AP157" s="1">
        <f>SMALL('24x24x24, diagonal'!$B$2:$Y$600,Q157)</f>
        <v>3761</v>
      </c>
      <c r="AQ157" s="1">
        <f>SMALL('24x24x24, diagonal'!$B$2:$Y$600,R157)</f>
        <v>3762</v>
      </c>
      <c r="AR157" s="1">
        <f>SMALL('24x24x24, diagonal'!$B$2:$Y$600,S157)</f>
        <v>3763</v>
      </c>
      <c r="AS157" s="1">
        <f>SMALL('24x24x24, diagonal'!$B$2:$Y$600,T157)</f>
        <v>3764</v>
      </c>
      <c r="AT157" s="1">
        <f>SMALL('24x24x24, diagonal'!$B$2:$Y$600,U157)</f>
        <v>3765</v>
      </c>
      <c r="AU157" s="1">
        <f>SMALL('24x24x24, diagonal'!$B$2:$Y$600,V157)</f>
        <v>3766</v>
      </c>
      <c r="AV157" s="1">
        <f>SMALL('24x24x24, diagonal'!$B$2:$Y$600,W157)</f>
        <v>3767</v>
      </c>
      <c r="AW157" s="1">
        <f>SMALL('24x24x24, diagonal'!$B$2:$Y$600,X157)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diagonal'!$B$2:$Y$600,A158)</f>
        <v>3769</v>
      </c>
      <c r="AA158" s="1">
        <f>SMALL('24x24x24, diagonal'!$B$2:$Y$600,B158)</f>
        <v>3770</v>
      </c>
      <c r="AB158" s="1">
        <f>SMALL('24x24x24, diagonal'!$B$2:$Y$600,C158)</f>
        <v>3771</v>
      </c>
      <c r="AC158" s="1">
        <f>SMALL('24x24x24, diagonal'!$B$2:$Y$600,D158)</f>
        <v>3772</v>
      </c>
      <c r="AD158" s="1">
        <f>SMALL('24x24x24, diagonal'!$B$2:$Y$600,E158)</f>
        <v>3773</v>
      </c>
      <c r="AE158" s="1">
        <f>SMALL('24x24x24, diagonal'!$B$2:$Y$600,F158)</f>
        <v>3774</v>
      </c>
      <c r="AF158" s="1">
        <f>SMALL('24x24x24, diagonal'!$B$2:$Y$600,G158)</f>
        <v>3775</v>
      </c>
      <c r="AG158" s="1">
        <f>SMALL('24x24x24, diagonal'!$B$2:$Y$600,H158)</f>
        <v>3776</v>
      </c>
      <c r="AH158" s="1">
        <f>SMALL('24x24x24, diagonal'!$B$2:$Y$600,I158)</f>
        <v>3777</v>
      </c>
      <c r="AI158" s="1">
        <f>SMALL('24x24x24, diagonal'!$B$2:$Y$600,J158)</f>
        <v>3778</v>
      </c>
      <c r="AJ158" s="1">
        <f>SMALL('24x24x24, diagonal'!$B$2:$Y$600,K158)</f>
        <v>3779</v>
      </c>
      <c r="AK158" s="1">
        <f>SMALL('24x24x24, diagonal'!$B$2:$Y$600,L158)</f>
        <v>3780</v>
      </c>
      <c r="AL158" s="1">
        <f>SMALL('24x24x24, diagonal'!$B$2:$Y$600,M158)</f>
        <v>3781</v>
      </c>
      <c r="AM158" s="1">
        <f>SMALL('24x24x24, diagonal'!$B$2:$Y$600,N158)</f>
        <v>3782</v>
      </c>
      <c r="AN158" s="1">
        <f>SMALL('24x24x24, diagonal'!$B$2:$Y$600,O158)</f>
        <v>3783</v>
      </c>
      <c r="AO158" s="1">
        <f>SMALL('24x24x24, diagonal'!$B$2:$Y$600,P158)</f>
        <v>3784</v>
      </c>
      <c r="AP158" s="1">
        <f>SMALL('24x24x24, diagonal'!$B$2:$Y$600,Q158)</f>
        <v>3785</v>
      </c>
      <c r="AQ158" s="1">
        <f>SMALL('24x24x24, diagonal'!$B$2:$Y$600,R158)</f>
        <v>3786</v>
      </c>
      <c r="AR158" s="1">
        <f>SMALL('24x24x24, diagonal'!$B$2:$Y$600,S158)</f>
        <v>3787</v>
      </c>
      <c r="AS158" s="1">
        <f>SMALL('24x24x24, diagonal'!$B$2:$Y$600,T158)</f>
        <v>3788</v>
      </c>
      <c r="AT158" s="1">
        <f>SMALL('24x24x24, diagonal'!$B$2:$Y$600,U158)</f>
        <v>3789</v>
      </c>
      <c r="AU158" s="1">
        <f>SMALL('24x24x24, diagonal'!$B$2:$Y$600,V158)</f>
        <v>3790</v>
      </c>
      <c r="AV158" s="1">
        <f>SMALL('24x24x24, diagonal'!$B$2:$Y$600,W158)</f>
        <v>3791</v>
      </c>
      <c r="AW158" s="1">
        <f>SMALL('24x24x24, diagonal'!$B$2:$Y$600,X158)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diagonal'!$B$2:$Y$600,A159)</f>
        <v>3793</v>
      </c>
      <c r="AA159" s="1">
        <f>SMALL('24x24x24, diagonal'!$B$2:$Y$600,B159)</f>
        <v>3794</v>
      </c>
      <c r="AB159" s="1">
        <f>SMALL('24x24x24, diagonal'!$B$2:$Y$600,C159)</f>
        <v>3795</v>
      </c>
      <c r="AC159" s="1">
        <f>SMALL('24x24x24, diagonal'!$B$2:$Y$600,D159)</f>
        <v>3796</v>
      </c>
      <c r="AD159" s="1">
        <f>SMALL('24x24x24, diagonal'!$B$2:$Y$600,E159)</f>
        <v>3797</v>
      </c>
      <c r="AE159" s="1">
        <f>SMALL('24x24x24, diagonal'!$B$2:$Y$600,F159)</f>
        <v>3798</v>
      </c>
      <c r="AF159" s="1">
        <f>SMALL('24x24x24, diagonal'!$B$2:$Y$600,G159)</f>
        <v>3799</v>
      </c>
      <c r="AG159" s="1">
        <f>SMALL('24x24x24, diagonal'!$B$2:$Y$600,H159)</f>
        <v>3800</v>
      </c>
      <c r="AH159" s="1">
        <f>SMALL('24x24x24, diagonal'!$B$2:$Y$600,I159)</f>
        <v>3801</v>
      </c>
      <c r="AI159" s="1">
        <f>SMALL('24x24x24, diagonal'!$B$2:$Y$600,J159)</f>
        <v>3802</v>
      </c>
      <c r="AJ159" s="1">
        <f>SMALL('24x24x24, diagonal'!$B$2:$Y$600,K159)</f>
        <v>3803</v>
      </c>
      <c r="AK159" s="1">
        <f>SMALL('24x24x24, diagonal'!$B$2:$Y$600,L159)</f>
        <v>3804</v>
      </c>
      <c r="AL159" s="1">
        <f>SMALL('24x24x24, diagonal'!$B$2:$Y$600,M159)</f>
        <v>3805</v>
      </c>
      <c r="AM159" s="1">
        <f>SMALL('24x24x24, diagonal'!$B$2:$Y$600,N159)</f>
        <v>3806</v>
      </c>
      <c r="AN159" s="1">
        <f>SMALL('24x24x24, diagonal'!$B$2:$Y$600,O159)</f>
        <v>3807</v>
      </c>
      <c r="AO159" s="1">
        <f>SMALL('24x24x24, diagonal'!$B$2:$Y$600,P159)</f>
        <v>3808</v>
      </c>
      <c r="AP159" s="1">
        <f>SMALL('24x24x24, diagonal'!$B$2:$Y$600,Q159)</f>
        <v>3809</v>
      </c>
      <c r="AQ159" s="1">
        <f>SMALL('24x24x24, diagonal'!$B$2:$Y$600,R159)</f>
        <v>3810</v>
      </c>
      <c r="AR159" s="1">
        <f>SMALL('24x24x24, diagonal'!$B$2:$Y$600,S159)</f>
        <v>3811</v>
      </c>
      <c r="AS159" s="1">
        <f>SMALL('24x24x24, diagonal'!$B$2:$Y$600,T159)</f>
        <v>3812</v>
      </c>
      <c r="AT159" s="1">
        <f>SMALL('24x24x24, diagonal'!$B$2:$Y$600,U159)</f>
        <v>3813</v>
      </c>
      <c r="AU159" s="1">
        <f>SMALL('24x24x24, diagonal'!$B$2:$Y$600,V159)</f>
        <v>3814</v>
      </c>
      <c r="AV159" s="1">
        <f>SMALL('24x24x24, diagonal'!$B$2:$Y$600,W159)</f>
        <v>3815</v>
      </c>
      <c r="AW159" s="1">
        <f>SMALL('24x24x24, diagonal'!$B$2:$Y$600,X159)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diagonal'!$B$2:$Y$600,A160)</f>
        <v>3817</v>
      </c>
      <c r="AA160" s="1">
        <f>SMALL('24x24x24, diagonal'!$B$2:$Y$600,B160)</f>
        <v>3818</v>
      </c>
      <c r="AB160" s="1">
        <f>SMALL('24x24x24, diagonal'!$B$2:$Y$600,C160)</f>
        <v>3819</v>
      </c>
      <c r="AC160" s="1">
        <f>SMALL('24x24x24, diagonal'!$B$2:$Y$600,D160)</f>
        <v>3820</v>
      </c>
      <c r="AD160" s="1">
        <f>SMALL('24x24x24, diagonal'!$B$2:$Y$600,E160)</f>
        <v>3821</v>
      </c>
      <c r="AE160" s="1">
        <f>SMALL('24x24x24, diagonal'!$B$2:$Y$600,F160)</f>
        <v>3822</v>
      </c>
      <c r="AF160" s="1">
        <f>SMALL('24x24x24, diagonal'!$B$2:$Y$600,G160)</f>
        <v>3823</v>
      </c>
      <c r="AG160" s="1">
        <f>SMALL('24x24x24, diagonal'!$B$2:$Y$600,H160)</f>
        <v>3824</v>
      </c>
      <c r="AH160" s="1">
        <f>SMALL('24x24x24, diagonal'!$B$2:$Y$600,I160)</f>
        <v>3825</v>
      </c>
      <c r="AI160" s="1">
        <f>SMALL('24x24x24, diagonal'!$B$2:$Y$600,J160)</f>
        <v>3826</v>
      </c>
      <c r="AJ160" s="1">
        <f>SMALL('24x24x24, diagonal'!$B$2:$Y$600,K160)</f>
        <v>3827</v>
      </c>
      <c r="AK160" s="1">
        <f>SMALL('24x24x24, diagonal'!$B$2:$Y$600,L160)</f>
        <v>3828</v>
      </c>
      <c r="AL160" s="1">
        <f>SMALL('24x24x24, diagonal'!$B$2:$Y$600,M160)</f>
        <v>3829</v>
      </c>
      <c r="AM160" s="1">
        <f>SMALL('24x24x24, diagonal'!$B$2:$Y$600,N160)</f>
        <v>3830</v>
      </c>
      <c r="AN160" s="1">
        <f>SMALL('24x24x24, diagonal'!$B$2:$Y$600,O160)</f>
        <v>3831</v>
      </c>
      <c r="AO160" s="1">
        <f>SMALL('24x24x24, diagonal'!$B$2:$Y$600,P160)</f>
        <v>3832</v>
      </c>
      <c r="AP160" s="1">
        <f>SMALL('24x24x24, diagonal'!$B$2:$Y$600,Q160)</f>
        <v>3833</v>
      </c>
      <c r="AQ160" s="1">
        <f>SMALL('24x24x24, diagonal'!$B$2:$Y$600,R160)</f>
        <v>3834</v>
      </c>
      <c r="AR160" s="1">
        <f>SMALL('24x24x24, diagonal'!$B$2:$Y$600,S160)</f>
        <v>3835</v>
      </c>
      <c r="AS160" s="1">
        <f>SMALL('24x24x24, diagonal'!$B$2:$Y$600,T160)</f>
        <v>3836</v>
      </c>
      <c r="AT160" s="1">
        <f>SMALL('24x24x24, diagonal'!$B$2:$Y$600,U160)</f>
        <v>3837</v>
      </c>
      <c r="AU160" s="1">
        <f>SMALL('24x24x24, diagonal'!$B$2:$Y$600,V160)</f>
        <v>3838</v>
      </c>
      <c r="AV160" s="1">
        <f>SMALL('24x24x24, diagonal'!$B$2:$Y$600,W160)</f>
        <v>3839</v>
      </c>
      <c r="AW160" s="1">
        <f>SMALL('24x24x24, diagonal'!$B$2:$Y$600,X160)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diagonal'!$B$2:$Y$600,A161)</f>
        <v>3841</v>
      </c>
      <c r="AA161" s="1">
        <f>SMALL('24x24x24, diagonal'!$B$2:$Y$600,B161)</f>
        <v>3842</v>
      </c>
      <c r="AB161" s="1">
        <f>SMALL('24x24x24, diagonal'!$B$2:$Y$600,C161)</f>
        <v>3843</v>
      </c>
      <c r="AC161" s="1">
        <f>SMALL('24x24x24, diagonal'!$B$2:$Y$600,D161)</f>
        <v>3844</v>
      </c>
      <c r="AD161" s="1">
        <f>SMALL('24x24x24, diagonal'!$B$2:$Y$600,E161)</f>
        <v>3845</v>
      </c>
      <c r="AE161" s="1">
        <f>SMALL('24x24x24, diagonal'!$B$2:$Y$600,F161)</f>
        <v>3846</v>
      </c>
      <c r="AF161" s="1">
        <f>SMALL('24x24x24, diagonal'!$B$2:$Y$600,G161)</f>
        <v>3847</v>
      </c>
      <c r="AG161" s="1">
        <f>SMALL('24x24x24, diagonal'!$B$2:$Y$600,H161)</f>
        <v>3848</v>
      </c>
      <c r="AH161" s="1">
        <f>SMALL('24x24x24, diagonal'!$B$2:$Y$600,I161)</f>
        <v>3849</v>
      </c>
      <c r="AI161" s="1">
        <f>SMALL('24x24x24, diagonal'!$B$2:$Y$600,J161)</f>
        <v>3850</v>
      </c>
      <c r="AJ161" s="1">
        <f>SMALL('24x24x24, diagonal'!$B$2:$Y$600,K161)</f>
        <v>3851</v>
      </c>
      <c r="AK161" s="1">
        <f>SMALL('24x24x24, diagonal'!$B$2:$Y$600,L161)</f>
        <v>3852</v>
      </c>
      <c r="AL161" s="1">
        <f>SMALL('24x24x24, diagonal'!$B$2:$Y$600,M161)</f>
        <v>3853</v>
      </c>
      <c r="AM161" s="1">
        <f>SMALL('24x24x24, diagonal'!$B$2:$Y$600,N161)</f>
        <v>3854</v>
      </c>
      <c r="AN161" s="1">
        <f>SMALL('24x24x24, diagonal'!$B$2:$Y$600,O161)</f>
        <v>3855</v>
      </c>
      <c r="AO161" s="1">
        <f>SMALL('24x24x24, diagonal'!$B$2:$Y$600,P161)</f>
        <v>3856</v>
      </c>
      <c r="AP161" s="1">
        <f>SMALL('24x24x24, diagonal'!$B$2:$Y$600,Q161)</f>
        <v>3857</v>
      </c>
      <c r="AQ161" s="1">
        <f>SMALL('24x24x24, diagonal'!$B$2:$Y$600,R161)</f>
        <v>3858</v>
      </c>
      <c r="AR161" s="1">
        <f>SMALL('24x24x24, diagonal'!$B$2:$Y$600,S161)</f>
        <v>3859</v>
      </c>
      <c r="AS161" s="1">
        <f>SMALL('24x24x24, diagonal'!$B$2:$Y$600,T161)</f>
        <v>3860</v>
      </c>
      <c r="AT161" s="1">
        <f>SMALL('24x24x24, diagonal'!$B$2:$Y$600,U161)</f>
        <v>3861</v>
      </c>
      <c r="AU161" s="1">
        <f>SMALL('24x24x24, diagonal'!$B$2:$Y$600,V161)</f>
        <v>3862</v>
      </c>
      <c r="AV161" s="1">
        <f>SMALL('24x24x24, diagonal'!$B$2:$Y$600,W161)</f>
        <v>3863</v>
      </c>
      <c r="AW161" s="1">
        <f>SMALL('24x24x24, diagonal'!$B$2:$Y$600,X161)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diagonal'!$B$2:$Y$600,A162)</f>
        <v>3865</v>
      </c>
      <c r="AA162" s="1">
        <f>SMALL('24x24x24, diagonal'!$B$2:$Y$600,B162)</f>
        <v>3866</v>
      </c>
      <c r="AB162" s="1">
        <f>SMALL('24x24x24, diagonal'!$B$2:$Y$600,C162)</f>
        <v>3867</v>
      </c>
      <c r="AC162" s="1">
        <f>SMALL('24x24x24, diagonal'!$B$2:$Y$600,D162)</f>
        <v>3868</v>
      </c>
      <c r="AD162" s="1">
        <f>SMALL('24x24x24, diagonal'!$B$2:$Y$600,E162)</f>
        <v>3869</v>
      </c>
      <c r="AE162" s="1">
        <f>SMALL('24x24x24, diagonal'!$B$2:$Y$600,F162)</f>
        <v>3870</v>
      </c>
      <c r="AF162" s="1">
        <f>SMALL('24x24x24, diagonal'!$B$2:$Y$600,G162)</f>
        <v>3871</v>
      </c>
      <c r="AG162" s="1">
        <f>SMALL('24x24x24, diagonal'!$B$2:$Y$600,H162)</f>
        <v>3872</v>
      </c>
      <c r="AH162" s="1">
        <f>SMALL('24x24x24, diagonal'!$B$2:$Y$600,I162)</f>
        <v>3873</v>
      </c>
      <c r="AI162" s="1">
        <f>SMALL('24x24x24, diagonal'!$B$2:$Y$600,J162)</f>
        <v>3874</v>
      </c>
      <c r="AJ162" s="1">
        <f>SMALL('24x24x24, diagonal'!$B$2:$Y$600,K162)</f>
        <v>3875</v>
      </c>
      <c r="AK162" s="1">
        <f>SMALL('24x24x24, diagonal'!$B$2:$Y$600,L162)</f>
        <v>3876</v>
      </c>
      <c r="AL162" s="1">
        <f>SMALL('24x24x24, diagonal'!$B$2:$Y$600,M162)</f>
        <v>3877</v>
      </c>
      <c r="AM162" s="1">
        <f>SMALL('24x24x24, diagonal'!$B$2:$Y$600,N162)</f>
        <v>3878</v>
      </c>
      <c r="AN162" s="1">
        <f>SMALL('24x24x24, diagonal'!$B$2:$Y$600,O162)</f>
        <v>3879</v>
      </c>
      <c r="AO162" s="1">
        <f>SMALL('24x24x24, diagonal'!$B$2:$Y$600,P162)</f>
        <v>3880</v>
      </c>
      <c r="AP162" s="1">
        <f>SMALL('24x24x24, diagonal'!$B$2:$Y$600,Q162)</f>
        <v>3881</v>
      </c>
      <c r="AQ162" s="1">
        <f>SMALL('24x24x24, diagonal'!$B$2:$Y$600,R162)</f>
        <v>3882</v>
      </c>
      <c r="AR162" s="1">
        <f>SMALL('24x24x24, diagonal'!$B$2:$Y$600,S162)</f>
        <v>3883</v>
      </c>
      <c r="AS162" s="1">
        <f>SMALL('24x24x24, diagonal'!$B$2:$Y$600,T162)</f>
        <v>3884</v>
      </c>
      <c r="AT162" s="1">
        <f>SMALL('24x24x24, diagonal'!$B$2:$Y$600,U162)</f>
        <v>3885</v>
      </c>
      <c r="AU162" s="1">
        <f>SMALL('24x24x24, diagonal'!$B$2:$Y$600,V162)</f>
        <v>3886</v>
      </c>
      <c r="AV162" s="1">
        <f>SMALL('24x24x24, diagonal'!$B$2:$Y$600,W162)</f>
        <v>3887</v>
      </c>
      <c r="AW162" s="1">
        <f>SMALL('24x24x24, diagonal'!$B$2:$Y$600,X162)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diagonal'!$B$2:$Y$600,A163)</f>
        <v>3889</v>
      </c>
      <c r="AA163" s="1">
        <f>SMALL('24x24x24, diagonal'!$B$2:$Y$600,B163)</f>
        <v>3890</v>
      </c>
      <c r="AB163" s="1">
        <f>SMALL('24x24x24, diagonal'!$B$2:$Y$600,C163)</f>
        <v>3891</v>
      </c>
      <c r="AC163" s="1">
        <f>SMALL('24x24x24, diagonal'!$B$2:$Y$600,D163)</f>
        <v>3892</v>
      </c>
      <c r="AD163" s="1">
        <f>SMALL('24x24x24, diagonal'!$B$2:$Y$600,E163)</f>
        <v>3893</v>
      </c>
      <c r="AE163" s="1">
        <f>SMALL('24x24x24, diagonal'!$B$2:$Y$600,F163)</f>
        <v>3894</v>
      </c>
      <c r="AF163" s="1">
        <f>SMALL('24x24x24, diagonal'!$B$2:$Y$600,G163)</f>
        <v>3895</v>
      </c>
      <c r="AG163" s="1">
        <f>SMALL('24x24x24, diagonal'!$B$2:$Y$600,H163)</f>
        <v>3896</v>
      </c>
      <c r="AH163" s="1">
        <f>SMALL('24x24x24, diagonal'!$B$2:$Y$600,I163)</f>
        <v>3897</v>
      </c>
      <c r="AI163" s="1">
        <f>SMALL('24x24x24, diagonal'!$B$2:$Y$600,J163)</f>
        <v>3898</v>
      </c>
      <c r="AJ163" s="1">
        <f>SMALL('24x24x24, diagonal'!$B$2:$Y$600,K163)</f>
        <v>3899</v>
      </c>
      <c r="AK163" s="1">
        <f>SMALL('24x24x24, diagonal'!$B$2:$Y$600,L163)</f>
        <v>3900</v>
      </c>
      <c r="AL163" s="1">
        <f>SMALL('24x24x24, diagonal'!$B$2:$Y$600,M163)</f>
        <v>3901</v>
      </c>
      <c r="AM163" s="1">
        <f>SMALL('24x24x24, diagonal'!$B$2:$Y$600,N163)</f>
        <v>3902</v>
      </c>
      <c r="AN163" s="1">
        <f>SMALL('24x24x24, diagonal'!$B$2:$Y$600,O163)</f>
        <v>3903</v>
      </c>
      <c r="AO163" s="1">
        <f>SMALL('24x24x24, diagonal'!$B$2:$Y$600,P163)</f>
        <v>3904</v>
      </c>
      <c r="AP163" s="1">
        <f>SMALL('24x24x24, diagonal'!$B$2:$Y$600,Q163)</f>
        <v>3905</v>
      </c>
      <c r="AQ163" s="1">
        <f>SMALL('24x24x24, diagonal'!$B$2:$Y$600,R163)</f>
        <v>3906</v>
      </c>
      <c r="AR163" s="1">
        <f>SMALL('24x24x24, diagonal'!$B$2:$Y$600,S163)</f>
        <v>3907</v>
      </c>
      <c r="AS163" s="1">
        <f>SMALL('24x24x24, diagonal'!$B$2:$Y$600,T163)</f>
        <v>3908</v>
      </c>
      <c r="AT163" s="1">
        <f>SMALL('24x24x24, diagonal'!$B$2:$Y$600,U163)</f>
        <v>3909</v>
      </c>
      <c r="AU163" s="1">
        <f>SMALL('24x24x24, diagonal'!$B$2:$Y$600,V163)</f>
        <v>3910</v>
      </c>
      <c r="AV163" s="1">
        <f>SMALL('24x24x24, diagonal'!$B$2:$Y$600,W163)</f>
        <v>3911</v>
      </c>
      <c r="AW163" s="1">
        <f>SMALL('24x24x24, diagonal'!$B$2:$Y$600,X163)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diagonal'!$B$2:$Y$600,A164)</f>
        <v>3913</v>
      </c>
      <c r="AA164" s="1">
        <f>SMALL('24x24x24, diagonal'!$B$2:$Y$600,B164)</f>
        <v>3914</v>
      </c>
      <c r="AB164" s="1">
        <f>SMALL('24x24x24, diagonal'!$B$2:$Y$600,C164)</f>
        <v>3915</v>
      </c>
      <c r="AC164" s="1">
        <f>SMALL('24x24x24, diagonal'!$B$2:$Y$600,D164)</f>
        <v>3916</v>
      </c>
      <c r="AD164" s="1">
        <f>SMALL('24x24x24, diagonal'!$B$2:$Y$600,E164)</f>
        <v>3917</v>
      </c>
      <c r="AE164" s="1">
        <f>SMALL('24x24x24, diagonal'!$B$2:$Y$600,F164)</f>
        <v>3918</v>
      </c>
      <c r="AF164" s="1">
        <f>SMALL('24x24x24, diagonal'!$B$2:$Y$600,G164)</f>
        <v>3919</v>
      </c>
      <c r="AG164" s="1">
        <f>SMALL('24x24x24, diagonal'!$B$2:$Y$600,H164)</f>
        <v>3920</v>
      </c>
      <c r="AH164" s="1">
        <f>SMALL('24x24x24, diagonal'!$B$2:$Y$600,I164)</f>
        <v>3921</v>
      </c>
      <c r="AI164" s="1">
        <f>SMALL('24x24x24, diagonal'!$B$2:$Y$600,J164)</f>
        <v>3922</v>
      </c>
      <c r="AJ164" s="1">
        <f>SMALL('24x24x24, diagonal'!$B$2:$Y$600,K164)</f>
        <v>3923</v>
      </c>
      <c r="AK164" s="1">
        <f>SMALL('24x24x24, diagonal'!$B$2:$Y$600,L164)</f>
        <v>3924</v>
      </c>
      <c r="AL164" s="1">
        <f>SMALL('24x24x24, diagonal'!$B$2:$Y$600,M164)</f>
        <v>3925</v>
      </c>
      <c r="AM164" s="1">
        <f>SMALL('24x24x24, diagonal'!$B$2:$Y$600,N164)</f>
        <v>3926</v>
      </c>
      <c r="AN164" s="1">
        <f>SMALL('24x24x24, diagonal'!$B$2:$Y$600,O164)</f>
        <v>3927</v>
      </c>
      <c r="AO164" s="1">
        <f>SMALL('24x24x24, diagonal'!$B$2:$Y$600,P164)</f>
        <v>3928</v>
      </c>
      <c r="AP164" s="1">
        <f>SMALL('24x24x24, diagonal'!$B$2:$Y$600,Q164)</f>
        <v>3929</v>
      </c>
      <c r="AQ164" s="1">
        <f>SMALL('24x24x24, diagonal'!$B$2:$Y$600,R164)</f>
        <v>3930</v>
      </c>
      <c r="AR164" s="1">
        <f>SMALL('24x24x24, diagonal'!$B$2:$Y$600,S164)</f>
        <v>3931</v>
      </c>
      <c r="AS164" s="1">
        <f>SMALL('24x24x24, diagonal'!$B$2:$Y$600,T164)</f>
        <v>3932</v>
      </c>
      <c r="AT164" s="1">
        <f>SMALL('24x24x24, diagonal'!$B$2:$Y$600,U164)</f>
        <v>3933</v>
      </c>
      <c r="AU164" s="1">
        <f>SMALL('24x24x24, diagonal'!$B$2:$Y$600,V164)</f>
        <v>3934</v>
      </c>
      <c r="AV164" s="1">
        <f>SMALL('24x24x24, diagonal'!$B$2:$Y$600,W164)</f>
        <v>3935</v>
      </c>
      <c r="AW164" s="1">
        <f>SMALL('24x24x24, diagonal'!$B$2:$Y$600,X164)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diagonal'!$B$2:$Y$600,A165)</f>
        <v>3937</v>
      </c>
      <c r="AA165" s="1">
        <f>SMALL('24x24x24, diagonal'!$B$2:$Y$600,B165)</f>
        <v>3938</v>
      </c>
      <c r="AB165" s="1">
        <f>SMALL('24x24x24, diagonal'!$B$2:$Y$600,C165)</f>
        <v>3939</v>
      </c>
      <c r="AC165" s="1">
        <f>SMALL('24x24x24, diagonal'!$B$2:$Y$600,D165)</f>
        <v>3940</v>
      </c>
      <c r="AD165" s="1">
        <f>SMALL('24x24x24, diagonal'!$B$2:$Y$600,E165)</f>
        <v>3941</v>
      </c>
      <c r="AE165" s="1">
        <f>SMALL('24x24x24, diagonal'!$B$2:$Y$600,F165)</f>
        <v>3942</v>
      </c>
      <c r="AF165" s="1">
        <f>SMALL('24x24x24, diagonal'!$B$2:$Y$600,G165)</f>
        <v>3943</v>
      </c>
      <c r="AG165" s="1">
        <f>SMALL('24x24x24, diagonal'!$B$2:$Y$600,H165)</f>
        <v>3944</v>
      </c>
      <c r="AH165" s="1">
        <f>SMALL('24x24x24, diagonal'!$B$2:$Y$600,I165)</f>
        <v>3945</v>
      </c>
      <c r="AI165" s="1">
        <f>SMALL('24x24x24, diagonal'!$B$2:$Y$600,J165)</f>
        <v>3946</v>
      </c>
      <c r="AJ165" s="1">
        <f>SMALL('24x24x24, diagonal'!$B$2:$Y$600,K165)</f>
        <v>3947</v>
      </c>
      <c r="AK165" s="1">
        <f>SMALL('24x24x24, diagonal'!$B$2:$Y$600,L165)</f>
        <v>3948</v>
      </c>
      <c r="AL165" s="1">
        <f>SMALL('24x24x24, diagonal'!$B$2:$Y$600,M165)</f>
        <v>3949</v>
      </c>
      <c r="AM165" s="1">
        <f>SMALL('24x24x24, diagonal'!$B$2:$Y$600,N165)</f>
        <v>3950</v>
      </c>
      <c r="AN165" s="1">
        <f>SMALL('24x24x24, diagonal'!$B$2:$Y$600,O165)</f>
        <v>3951</v>
      </c>
      <c r="AO165" s="1">
        <f>SMALL('24x24x24, diagonal'!$B$2:$Y$600,P165)</f>
        <v>3952</v>
      </c>
      <c r="AP165" s="1">
        <f>SMALL('24x24x24, diagonal'!$B$2:$Y$600,Q165)</f>
        <v>3953</v>
      </c>
      <c r="AQ165" s="1">
        <f>SMALL('24x24x24, diagonal'!$B$2:$Y$600,R165)</f>
        <v>3954</v>
      </c>
      <c r="AR165" s="1">
        <f>SMALL('24x24x24, diagonal'!$B$2:$Y$600,S165)</f>
        <v>3955</v>
      </c>
      <c r="AS165" s="1">
        <f>SMALL('24x24x24, diagonal'!$B$2:$Y$600,T165)</f>
        <v>3956</v>
      </c>
      <c r="AT165" s="1">
        <f>SMALL('24x24x24, diagonal'!$B$2:$Y$600,U165)</f>
        <v>3957</v>
      </c>
      <c r="AU165" s="1">
        <f>SMALL('24x24x24, diagonal'!$B$2:$Y$600,V165)</f>
        <v>3958</v>
      </c>
      <c r="AV165" s="1">
        <f>SMALL('24x24x24, diagonal'!$B$2:$Y$600,W165)</f>
        <v>3959</v>
      </c>
      <c r="AW165" s="1">
        <f>SMALL('24x24x24, diagonal'!$B$2:$Y$600,X165)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diagonal'!$B$2:$Y$600,A166)</f>
        <v>3961</v>
      </c>
      <c r="AA166" s="1">
        <f>SMALL('24x24x24, diagonal'!$B$2:$Y$600,B166)</f>
        <v>3962</v>
      </c>
      <c r="AB166" s="1">
        <f>SMALL('24x24x24, diagonal'!$B$2:$Y$600,C166)</f>
        <v>3963</v>
      </c>
      <c r="AC166" s="1">
        <f>SMALL('24x24x24, diagonal'!$B$2:$Y$600,D166)</f>
        <v>3964</v>
      </c>
      <c r="AD166" s="1">
        <f>SMALL('24x24x24, diagonal'!$B$2:$Y$600,E166)</f>
        <v>3965</v>
      </c>
      <c r="AE166" s="1">
        <f>SMALL('24x24x24, diagonal'!$B$2:$Y$600,F166)</f>
        <v>3966</v>
      </c>
      <c r="AF166" s="1">
        <f>SMALL('24x24x24, diagonal'!$B$2:$Y$600,G166)</f>
        <v>3967</v>
      </c>
      <c r="AG166" s="1">
        <f>SMALL('24x24x24, diagonal'!$B$2:$Y$600,H166)</f>
        <v>3968</v>
      </c>
      <c r="AH166" s="1">
        <f>SMALL('24x24x24, diagonal'!$B$2:$Y$600,I166)</f>
        <v>3969</v>
      </c>
      <c r="AI166" s="1">
        <f>SMALL('24x24x24, diagonal'!$B$2:$Y$600,J166)</f>
        <v>3970</v>
      </c>
      <c r="AJ166" s="1">
        <f>SMALL('24x24x24, diagonal'!$B$2:$Y$600,K166)</f>
        <v>3971</v>
      </c>
      <c r="AK166" s="1">
        <f>SMALL('24x24x24, diagonal'!$B$2:$Y$600,L166)</f>
        <v>3972</v>
      </c>
      <c r="AL166" s="1">
        <f>SMALL('24x24x24, diagonal'!$B$2:$Y$600,M166)</f>
        <v>3973</v>
      </c>
      <c r="AM166" s="1">
        <f>SMALL('24x24x24, diagonal'!$B$2:$Y$600,N166)</f>
        <v>3974</v>
      </c>
      <c r="AN166" s="1">
        <f>SMALL('24x24x24, diagonal'!$B$2:$Y$600,O166)</f>
        <v>3975</v>
      </c>
      <c r="AO166" s="1">
        <f>SMALL('24x24x24, diagonal'!$B$2:$Y$600,P166)</f>
        <v>3976</v>
      </c>
      <c r="AP166" s="1">
        <f>SMALL('24x24x24, diagonal'!$B$2:$Y$600,Q166)</f>
        <v>3977</v>
      </c>
      <c r="AQ166" s="1">
        <f>SMALL('24x24x24, diagonal'!$B$2:$Y$600,R166)</f>
        <v>3978</v>
      </c>
      <c r="AR166" s="1">
        <f>SMALL('24x24x24, diagonal'!$B$2:$Y$600,S166)</f>
        <v>3979</v>
      </c>
      <c r="AS166" s="1">
        <f>SMALL('24x24x24, diagonal'!$B$2:$Y$600,T166)</f>
        <v>3980</v>
      </c>
      <c r="AT166" s="1">
        <f>SMALL('24x24x24, diagonal'!$B$2:$Y$600,U166)</f>
        <v>3981</v>
      </c>
      <c r="AU166" s="1">
        <f>SMALL('24x24x24, diagonal'!$B$2:$Y$600,V166)</f>
        <v>3982</v>
      </c>
      <c r="AV166" s="1">
        <f>SMALL('24x24x24, diagonal'!$B$2:$Y$600,W166)</f>
        <v>3983</v>
      </c>
      <c r="AW166" s="1">
        <f>SMALL('24x24x24, diagonal'!$B$2:$Y$600,X166)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diagonal'!$B$2:$Y$600,A167)</f>
        <v>3985</v>
      </c>
      <c r="AA167" s="1">
        <f>SMALL('24x24x24, diagonal'!$B$2:$Y$600,B167)</f>
        <v>3986</v>
      </c>
      <c r="AB167" s="1">
        <f>SMALL('24x24x24, diagonal'!$B$2:$Y$600,C167)</f>
        <v>3987</v>
      </c>
      <c r="AC167" s="1">
        <f>SMALL('24x24x24, diagonal'!$B$2:$Y$600,D167)</f>
        <v>3988</v>
      </c>
      <c r="AD167" s="1">
        <f>SMALL('24x24x24, diagonal'!$B$2:$Y$600,E167)</f>
        <v>3989</v>
      </c>
      <c r="AE167" s="1">
        <f>SMALL('24x24x24, diagonal'!$B$2:$Y$600,F167)</f>
        <v>3990</v>
      </c>
      <c r="AF167" s="1">
        <f>SMALL('24x24x24, diagonal'!$B$2:$Y$600,G167)</f>
        <v>3991</v>
      </c>
      <c r="AG167" s="1">
        <f>SMALL('24x24x24, diagonal'!$B$2:$Y$600,H167)</f>
        <v>3992</v>
      </c>
      <c r="AH167" s="1">
        <f>SMALL('24x24x24, diagonal'!$B$2:$Y$600,I167)</f>
        <v>3993</v>
      </c>
      <c r="AI167" s="1">
        <f>SMALL('24x24x24, diagonal'!$B$2:$Y$600,J167)</f>
        <v>3994</v>
      </c>
      <c r="AJ167" s="1">
        <f>SMALL('24x24x24, diagonal'!$B$2:$Y$600,K167)</f>
        <v>3995</v>
      </c>
      <c r="AK167" s="1">
        <f>SMALL('24x24x24, diagonal'!$B$2:$Y$600,L167)</f>
        <v>3996</v>
      </c>
      <c r="AL167" s="1">
        <f>SMALL('24x24x24, diagonal'!$B$2:$Y$600,M167)</f>
        <v>3997</v>
      </c>
      <c r="AM167" s="1">
        <f>SMALL('24x24x24, diagonal'!$B$2:$Y$600,N167)</f>
        <v>3998</v>
      </c>
      <c r="AN167" s="1">
        <f>SMALL('24x24x24, diagonal'!$B$2:$Y$600,O167)</f>
        <v>3999</v>
      </c>
      <c r="AO167" s="1">
        <f>SMALL('24x24x24, diagonal'!$B$2:$Y$600,P167)</f>
        <v>4000</v>
      </c>
      <c r="AP167" s="1">
        <f>SMALL('24x24x24, diagonal'!$B$2:$Y$600,Q167)</f>
        <v>4001</v>
      </c>
      <c r="AQ167" s="1">
        <f>SMALL('24x24x24, diagonal'!$B$2:$Y$600,R167)</f>
        <v>4002</v>
      </c>
      <c r="AR167" s="1">
        <f>SMALL('24x24x24, diagonal'!$B$2:$Y$600,S167)</f>
        <v>4003</v>
      </c>
      <c r="AS167" s="1">
        <f>SMALL('24x24x24, diagonal'!$B$2:$Y$600,T167)</f>
        <v>4004</v>
      </c>
      <c r="AT167" s="1">
        <f>SMALL('24x24x24, diagonal'!$B$2:$Y$600,U167)</f>
        <v>4005</v>
      </c>
      <c r="AU167" s="1">
        <f>SMALL('24x24x24, diagonal'!$B$2:$Y$600,V167)</f>
        <v>4006</v>
      </c>
      <c r="AV167" s="1">
        <f>SMALL('24x24x24, diagonal'!$B$2:$Y$600,W167)</f>
        <v>4007</v>
      </c>
      <c r="AW167" s="1">
        <f>SMALL('24x24x24, diagonal'!$B$2:$Y$600,X167)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diagonal'!$B$2:$Y$600,A168)</f>
        <v>4009</v>
      </c>
      <c r="AA168" s="1">
        <f>SMALL('24x24x24, diagonal'!$B$2:$Y$600,B168)</f>
        <v>4010</v>
      </c>
      <c r="AB168" s="1">
        <f>SMALL('24x24x24, diagonal'!$B$2:$Y$600,C168)</f>
        <v>4011</v>
      </c>
      <c r="AC168" s="1">
        <f>SMALL('24x24x24, diagonal'!$B$2:$Y$600,D168)</f>
        <v>4012</v>
      </c>
      <c r="AD168" s="1">
        <f>SMALL('24x24x24, diagonal'!$B$2:$Y$600,E168)</f>
        <v>4013</v>
      </c>
      <c r="AE168" s="1">
        <f>SMALL('24x24x24, diagonal'!$B$2:$Y$600,F168)</f>
        <v>4014</v>
      </c>
      <c r="AF168" s="1">
        <f>SMALL('24x24x24, diagonal'!$B$2:$Y$600,G168)</f>
        <v>4015</v>
      </c>
      <c r="AG168" s="1">
        <f>SMALL('24x24x24, diagonal'!$B$2:$Y$600,H168)</f>
        <v>4016</v>
      </c>
      <c r="AH168" s="1">
        <f>SMALL('24x24x24, diagonal'!$B$2:$Y$600,I168)</f>
        <v>4017</v>
      </c>
      <c r="AI168" s="1">
        <f>SMALL('24x24x24, diagonal'!$B$2:$Y$600,J168)</f>
        <v>4018</v>
      </c>
      <c r="AJ168" s="1">
        <f>SMALL('24x24x24, diagonal'!$B$2:$Y$600,K168)</f>
        <v>4019</v>
      </c>
      <c r="AK168" s="1">
        <f>SMALL('24x24x24, diagonal'!$B$2:$Y$600,L168)</f>
        <v>4020</v>
      </c>
      <c r="AL168" s="1">
        <f>SMALL('24x24x24, diagonal'!$B$2:$Y$600,M168)</f>
        <v>4021</v>
      </c>
      <c r="AM168" s="1">
        <f>SMALL('24x24x24, diagonal'!$B$2:$Y$600,N168)</f>
        <v>4022</v>
      </c>
      <c r="AN168" s="1">
        <f>SMALL('24x24x24, diagonal'!$B$2:$Y$600,O168)</f>
        <v>4023</v>
      </c>
      <c r="AO168" s="1">
        <f>SMALL('24x24x24, diagonal'!$B$2:$Y$600,P168)</f>
        <v>4024</v>
      </c>
      <c r="AP168" s="1">
        <f>SMALL('24x24x24, diagonal'!$B$2:$Y$600,Q168)</f>
        <v>4025</v>
      </c>
      <c r="AQ168" s="1">
        <f>SMALL('24x24x24, diagonal'!$B$2:$Y$600,R168)</f>
        <v>4026</v>
      </c>
      <c r="AR168" s="1">
        <f>SMALL('24x24x24, diagonal'!$B$2:$Y$600,S168)</f>
        <v>4027</v>
      </c>
      <c r="AS168" s="1">
        <f>SMALL('24x24x24, diagonal'!$B$2:$Y$600,T168)</f>
        <v>4028</v>
      </c>
      <c r="AT168" s="1">
        <f>SMALL('24x24x24, diagonal'!$B$2:$Y$600,U168)</f>
        <v>4029</v>
      </c>
      <c r="AU168" s="1">
        <f>SMALL('24x24x24, diagonal'!$B$2:$Y$600,V168)</f>
        <v>4030</v>
      </c>
      <c r="AV168" s="1">
        <f>SMALL('24x24x24, diagonal'!$B$2:$Y$600,W168)</f>
        <v>4031</v>
      </c>
      <c r="AW168" s="1">
        <f>SMALL('24x24x24, diagonal'!$B$2:$Y$600,X168)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diagonal'!$B$2:$Y$600,A169)</f>
        <v>4033</v>
      </c>
      <c r="AA169" s="1">
        <f>SMALL('24x24x24, diagonal'!$B$2:$Y$600,B169)</f>
        <v>4034</v>
      </c>
      <c r="AB169" s="1">
        <f>SMALL('24x24x24, diagonal'!$B$2:$Y$600,C169)</f>
        <v>4035</v>
      </c>
      <c r="AC169" s="1">
        <f>SMALL('24x24x24, diagonal'!$B$2:$Y$600,D169)</f>
        <v>4036</v>
      </c>
      <c r="AD169" s="1">
        <f>SMALL('24x24x24, diagonal'!$B$2:$Y$600,E169)</f>
        <v>4037</v>
      </c>
      <c r="AE169" s="1">
        <f>SMALL('24x24x24, diagonal'!$B$2:$Y$600,F169)</f>
        <v>4038</v>
      </c>
      <c r="AF169" s="1">
        <f>SMALL('24x24x24, diagonal'!$B$2:$Y$600,G169)</f>
        <v>4039</v>
      </c>
      <c r="AG169" s="1">
        <f>SMALL('24x24x24, diagonal'!$B$2:$Y$600,H169)</f>
        <v>4040</v>
      </c>
      <c r="AH169" s="1">
        <f>SMALL('24x24x24, diagonal'!$B$2:$Y$600,I169)</f>
        <v>4041</v>
      </c>
      <c r="AI169" s="1">
        <f>SMALL('24x24x24, diagonal'!$B$2:$Y$600,J169)</f>
        <v>4042</v>
      </c>
      <c r="AJ169" s="1">
        <f>SMALL('24x24x24, diagonal'!$B$2:$Y$600,K169)</f>
        <v>4043</v>
      </c>
      <c r="AK169" s="1">
        <f>SMALL('24x24x24, diagonal'!$B$2:$Y$600,L169)</f>
        <v>4044</v>
      </c>
      <c r="AL169" s="1">
        <f>SMALL('24x24x24, diagonal'!$B$2:$Y$600,M169)</f>
        <v>4045</v>
      </c>
      <c r="AM169" s="1">
        <f>SMALL('24x24x24, diagonal'!$B$2:$Y$600,N169)</f>
        <v>4046</v>
      </c>
      <c r="AN169" s="1">
        <f>SMALL('24x24x24, diagonal'!$B$2:$Y$600,O169)</f>
        <v>4047</v>
      </c>
      <c r="AO169" s="1">
        <f>SMALL('24x24x24, diagonal'!$B$2:$Y$600,P169)</f>
        <v>4048</v>
      </c>
      <c r="AP169" s="1">
        <f>SMALL('24x24x24, diagonal'!$B$2:$Y$600,Q169)</f>
        <v>4049</v>
      </c>
      <c r="AQ169" s="1">
        <f>SMALL('24x24x24, diagonal'!$B$2:$Y$600,R169)</f>
        <v>4050</v>
      </c>
      <c r="AR169" s="1">
        <f>SMALL('24x24x24, diagonal'!$B$2:$Y$600,S169)</f>
        <v>4051</v>
      </c>
      <c r="AS169" s="1">
        <f>SMALL('24x24x24, diagonal'!$B$2:$Y$600,T169)</f>
        <v>4052</v>
      </c>
      <c r="AT169" s="1">
        <f>SMALL('24x24x24, diagonal'!$B$2:$Y$600,U169)</f>
        <v>4053</v>
      </c>
      <c r="AU169" s="1">
        <f>SMALL('24x24x24, diagonal'!$B$2:$Y$600,V169)</f>
        <v>4054</v>
      </c>
      <c r="AV169" s="1">
        <f>SMALL('24x24x24, diagonal'!$B$2:$Y$600,W169)</f>
        <v>4055</v>
      </c>
      <c r="AW169" s="1">
        <f>SMALL('24x24x24, diagonal'!$B$2:$Y$600,X169)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diagonal'!$B$2:$Y$600,A170)</f>
        <v>4057</v>
      </c>
      <c r="AA170" s="1">
        <f>SMALL('24x24x24, diagonal'!$B$2:$Y$600,B170)</f>
        <v>4058</v>
      </c>
      <c r="AB170" s="1">
        <f>SMALL('24x24x24, diagonal'!$B$2:$Y$600,C170)</f>
        <v>4059</v>
      </c>
      <c r="AC170" s="1">
        <f>SMALL('24x24x24, diagonal'!$B$2:$Y$600,D170)</f>
        <v>4060</v>
      </c>
      <c r="AD170" s="1">
        <f>SMALL('24x24x24, diagonal'!$B$2:$Y$600,E170)</f>
        <v>4061</v>
      </c>
      <c r="AE170" s="1">
        <f>SMALL('24x24x24, diagonal'!$B$2:$Y$600,F170)</f>
        <v>4062</v>
      </c>
      <c r="AF170" s="1">
        <f>SMALL('24x24x24, diagonal'!$B$2:$Y$600,G170)</f>
        <v>4063</v>
      </c>
      <c r="AG170" s="1">
        <f>SMALL('24x24x24, diagonal'!$B$2:$Y$600,H170)</f>
        <v>4064</v>
      </c>
      <c r="AH170" s="1">
        <f>SMALL('24x24x24, diagonal'!$B$2:$Y$600,I170)</f>
        <v>4065</v>
      </c>
      <c r="AI170" s="1">
        <f>SMALL('24x24x24, diagonal'!$B$2:$Y$600,J170)</f>
        <v>4066</v>
      </c>
      <c r="AJ170" s="1">
        <f>SMALL('24x24x24, diagonal'!$B$2:$Y$600,K170)</f>
        <v>4067</v>
      </c>
      <c r="AK170" s="1">
        <f>SMALL('24x24x24, diagonal'!$B$2:$Y$600,L170)</f>
        <v>4068</v>
      </c>
      <c r="AL170" s="1">
        <f>SMALL('24x24x24, diagonal'!$B$2:$Y$600,M170)</f>
        <v>4069</v>
      </c>
      <c r="AM170" s="1">
        <f>SMALL('24x24x24, diagonal'!$B$2:$Y$600,N170)</f>
        <v>4070</v>
      </c>
      <c r="AN170" s="1">
        <f>SMALL('24x24x24, diagonal'!$B$2:$Y$600,O170)</f>
        <v>4071</v>
      </c>
      <c r="AO170" s="1">
        <f>SMALL('24x24x24, diagonal'!$B$2:$Y$600,P170)</f>
        <v>4072</v>
      </c>
      <c r="AP170" s="1">
        <f>SMALL('24x24x24, diagonal'!$B$2:$Y$600,Q170)</f>
        <v>4073</v>
      </c>
      <c r="AQ170" s="1">
        <f>SMALL('24x24x24, diagonal'!$B$2:$Y$600,R170)</f>
        <v>4074</v>
      </c>
      <c r="AR170" s="1">
        <f>SMALL('24x24x24, diagonal'!$B$2:$Y$600,S170)</f>
        <v>4075</v>
      </c>
      <c r="AS170" s="1">
        <f>SMALL('24x24x24, diagonal'!$B$2:$Y$600,T170)</f>
        <v>4076</v>
      </c>
      <c r="AT170" s="1">
        <f>SMALL('24x24x24, diagonal'!$B$2:$Y$600,U170)</f>
        <v>4077</v>
      </c>
      <c r="AU170" s="1">
        <f>SMALL('24x24x24, diagonal'!$B$2:$Y$600,V170)</f>
        <v>4078</v>
      </c>
      <c r="AV170" s="1">
        <f>SMALL('24x24x24, diagonal'!$B$2:$Y$600,W170)</f>
        <v>4079</v>
      </c>
      <c r="AW170" s="1">
        <f>SMALL('24x24x24, diagonal'!$B$2:$Y$600,X170)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diagonal'!$B$2:$Y$600,A171)</f>
        <v>4081</v>
      </c>
      <c r="AA171" s="1">
        <f>SMALL('24x24x24, diagonal'!$B$2:$Y$600,B171)</f>
        <v>4082</v>
      </c>
      <c r="AB171" s="1">
        <f>SMALL('24x24x24, diagonal'!$B$2:$Y$600,C171)</f>
        <v>4083</v>
      </c>
      <c r="AC171" s="1">
        <f>SMALL('24x24x24, diagonal'!$B$2:$Y$600,D171)</f>
        <v>4084</v>
      </c>
      <c r="AD171" s="1">
        <f>SMALL('24x24x24, diagonal'!$B$2:$Y$600,E171)</f>
        <v>4085</v>
      </c>
      <c r="AE171" s="1">
        <f>SMALL('24x24x24, diagonal'!$B$2:$Y$600,F171)</f>
        <v>4086</v>
      </c>
      <c r="AF171" s="1">
        <f>SMALL('24x24x24, diagonal'!$B$2:$Y$600,G171)</f>
        <v>4087</v>
      </c>
      <c r="AG171" s="1">
        <f>SMALL('24x24x24, diagonal'!$B$2:$Y$600,H171)</f>
        <v>4088</v>
      </c>
      <c r="AH171" s="1">
        <f>SMALL('24x24x24, diagonal'!$B$2:$Y$600,I171)</f>
        <v>4089</v>
      </c>
      <c r="AI171" s="1">
        <f>SMALL('24x24x24, diagonal'!$B$2:$Y$600,J171)</f>
        <v>4090</v>
      </c>
      <c r="AJ171" s="1">
        <f>SMALL('24x24x24, diagonal'!$B$2:$Y$600,K171)</f>
        <v>4091</v>
      </c>
      <c r="AK171" s="1">
        <f>SMALL('24x24x24, diagonal'!$B$2:$Y$600,L171)</f>
        <v>4092</v>
      </c>
      <c r="AL171" s="1">
        <f>SMALL('24x24x24, diagonal'!$B$2:$Y$600,M171)</f>
        <v>4093</v>
      </c>
      <c r="AM171" s="1">
        <f>SMALL('24x24x24, diagonal'!$B$2:$Y$600,N171)</f>
        <v>4094</v>
      </c>
      <c r="AN171" s="1">
        <f>SMALL('24x24x24, diagonal'!$B$2:$Y$600,O171)</f>
        <v>4095</v>
      </c>
      <c r="AO171" s="1">
        <f>SMALL('24x24x24, diagonal'!$B$2:$Y$600,P171)</f>
        <v>4096</v>
      </c>
      <c r="AP171" s="1">
        <f>SMALL('24x24x24, diagonal'!$B$2:$Y$600,Q171)</f>
        <v>4097</v>
      </c>
      <c r="AQ171" s="1">
        <f>SMALL('24x24x24, diagonal'!$B$2:$Y$600,R171)</f>
        <v>4098</v>
      </c>
      <c r="AR171" s="1">
        <f>SMALL('24x24x24, diagonal'!$B$2:$Y$600,S171)</f>
        <v>4099</v>
      </c>
      <c r="AS171" s="1">
        <f>SMALL('24x24x24, diagonal'!$B$2:$Y$600,T171)</f>
        <v>4100</v>
      </c>
      <c r="AT171" s="1">
        <f>SMALL('24x24x24, diagonal'!$B$2:$Y$600,U171)</f>
        <v>4101</v>
      </c>
      <c r="AU171" s="1">
        <f>SMALL('24x24x24, diagonal'!$B$2:$Y$600,V171)</f>
        <v>4102</v>
      </c>
      <c r="AV171" s="1">
        <f>SMALL('24x24x24, diagonal'!$B$2:$Y$600,W171)</f>
        <v>4103</v>
      </c>
      <c r="AW171" s="1">
        <f>SMALL('24x24x24, diagonal'!$B$2:$Y$600,X171)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diagonal'!$B$2:$Y$600,A172)</f>
        <v>4105</v>
      </c>
      <c r="AA172" s="1">
        <f>SMALL('24x24x24, diagonal'!$B$2:$Y$600,B172)</f>
        <v>4106</v>
      </c>
      <c r="AB172" s="1">
        <f>SMALL('24x24x24, diagonal'!$B$2:$Y$600,C172)</f>
        <v>4107</v>
      </c>
      <c r="AC172" s="1">
        <f>SMALL('24x24x24, diagonal'!$B$2:$Y$600,D172)</f>
        <v>4108</v>
      </c>
      <c r="AD172" s="1">
        <f>SMALL('24x24x24, diagonal'!$B$2:$Y$600,E172)</f>
        <v>4109</v>
      </c>
      <c r="AE172" s="1">
        <f>SMALL('24x24x24, diagonal'!$B$2:$Y$600,F172)</f>
        <v>4110</v>
      </c>
      <c r="AF172" s="1">
        <f>SMALL('24x24x24, diagonal'!$B$2:$Y$600,G172)</f>
        <v>4111</v>
      </c>
      <c r="AG172" s="1">
        <f>SMALL('24x24x24, diagonal'!$B$2:$Y$600,H172)</f>
        <v>4112</v>
      </c>
      <c r="AH172" s="1">
        <f>SMALL('24x24x24, diagonal'!$B$2:$Y$600,I172)</f>
        <v>4113</v>
      </c>
      <c r="AI172" s="1">
        <f>SMALL('24x24x24, diagonal'!$B$2:$Y$600,J172)</f>
        <v>4114</v>
      </c>
      <c r="AJ172" s="1">
        <f>SMALL('24x24x24, diagonal'!$B$2:$Y$600,K172)</f>
        <v>4115</v>
      </c>
      <c r="AK172" s="1">
        <f>SMALL('24x24x24, diagonal'!$B$2:$Y$600,L172)</f>
        <v>4116</v>
      </c>
      <c r="AL172" s="1">
        <f>SMALL('24x24x24, diagonal'!$B$2:$Y$600,M172)</f>
        <v>4117</v>
      </c>
      <c r="AM172" s="1">
        <f>SMALL('24x24x24, diagonal'!$B$2:$Y$600,N172)</f>
        <v>4118</v>
      </c>
      <c r="AN172" s="1">
        <f>SMALL('24x24x24, diagonal'!$B$2:$Y$600,O172)</f>
        <v>4119</v>
      </c>
      <c r="AO172" s="1">
        <f>SMALL('24x24x24, diagonal'!$B$2:$Y$600,P172)</f>
        <v>4120</v>
      </c>
      <c r="AP172" s="1">
        <f>SMALL('24x24x24, diagonal'!$B$2:$Y$600,Q172)</f>
        <v>4121</v>
      </c>
      <c r="AQ172" s="1">
        <f>SMALL('24x24x24, diagonal'!$B$2:$Y$600,R172)</f>
        <v>4122</v>
      </c>
      <c r="AR172" s="1">
        <f>SMALL('24x24x24, diagonal'!$B$2:$Y$600,S172)</f>
        <v>4123</v>
      </c>
      <c r="AS172" s="1">
        <f>SMALL('24x24x24, diagonal'!$B$2:$Y$600,T172)</f>
        <v>4124</v>
      </c>
      <c r="AT172" s="1">
        <f>SMALL('24x24x24, diagonal'!$B$2:$Y$600,U172)</f>
        <v>4125</v>
      </c>
      <c r="AU172" s="1">
        <f>SMALL('24x24x24, diagonal'!$B$2:$Y$600,V172)</f>
        <v>4126</v>
      </c>
      <c r="AV172" s="1">
        <f>SMALL('24x24x24, diagonal'!$B$2:$Y$600,W172)</f>
        <v>4127</v>
      </c>
      <c r="AW172" s="1">
        <f>SMALL('24x24x24, diagonal'!$B$2:$Y$600,X172)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diagonal'!$B$2:$Y$600,A173)</f>
        <v>4129</v>
      </c>
      <c r="AA173" s="1">
        <f>SMALL('24x24x24, diagonal'!$B$2:$Y$600,B173)</f>
        <v>4130</v>
      </c>
      <c r="AB173" s="1">
        <f>SMALL('24x24x24, diagonal'!$B$2:$Y$600,C173)</f>
        <v>4131</v>
      </c>
      <c r="AC173" s="1">
        <f>SMALL('24x24x24, diagonal'!$B$2:$Y$600,D173)</f>
        <v>4132</v>
      </c>
      <c r="AD173" s="1">
        <f>SMALL('24x24x24, diagonal'!$B$2:$Y$600,E173)</f>
        <v>4133</v>
      </c>
      <c r="AE173" s="1">
        <f>SMALL('24x24x24, diagonal'!$B$2:$Y$600,F173)</f>
        <v>4134</v>
      </c>
      <c r="AF173" s="1">
        <f>SMALL('24x24x24, diagonal'!$B$2:$Y$600,G173)</f>
        <v>4135</v>
      </c>
      <c r="AG173" s="1">
        <f>SMALL('24x24x24, diagonal'!$B$2:$Y$600,H173)</f>
        <v>4136</v>
      </c>
      <c r="AH173" s="1">
        <f>SMALL('24x24x24, diagonal'!$B$2:$Y$600,I173)</f>
        <v>4137</v>
      </c>
      <c r="AI173" s="1">
        <f>SMALL('24x24x24, diagonal'!$B$2:$Y$600,J173)</f>
        <v>4138</v>
      </c>
      <c r="AJ173" s="1">
        <f>SMALL('24x24x24, diagonal'!$B$2:$Y$600,K173)</f>
        <v>4139</v>
      </c>
      <c r="AK173" s="1">
        <f>SMALL('24x24x24, diagonal'!$B$2:$Y$600,L173)</f>
        <v>4140</v>
      </c>
      <c r="AL173" s="1">
        <f>SMALL('24x24x24, diagonal'!$B$2:$Y$600,M173)</f>
        <v>4141</v>
      </c>
      <c r="AM173" s="1">
        <f>SMALL('24x24x24, diagonal'!$B$2:$Y$600,N173)</f>
        <v>4142</v>
      </c>
      <c r="AN173" s="1">
        <f>SMALL('24x24x24, diagonal'!$B$2:$Y$600,O173)</f>
        <v>4143</v>
      </c>
      <c r="AO173" s="1">
        <f>SMALL('24x24x24, diagonal'!$B$2:$Y$600,P173)</f>
        <v>4144</v>
      </c>
      <c r="AP173" s="1">
        <f>SMALL('24x24x24, diagonal'!$B$2:$Y$600,Q173)</f>
        <v>4145</v>
      </c>
      <c r="AQ173" s="1">
        <f>SMALL('24x24x24, diagonal'!$B$2:$Y$600,R173)</f>
        <v>4146</v>
      </c>
      <c r="AR173" s="1">
        <f>SMALL('24x24x24, diagonal'!$B$2:$Y$600,S173)</f>
        <v>4147</v>
      </c>
      <c r="AS173" s="1">
        <f>SMALL('24x24x24, diagonal'!$B$2:$Y$600,T173)</f>
        <v>4148</v>
      </c>
      <c r="AT173" s="1">
        <f>SMALL('24x24x24, diagonal'!$B$2:$Y$600,U173)</f>
        <v>4149</v>
      </c>
      <c r="AU173" s="1">
        <f>SMALL('24x24x24, diagonal'!$B$2:$Y$600,V173)</f>
        <v>4150</v>
      </c>
      <c r="AV173" s="1">
        <f>SMALL('24x24x24, diagonal'!$B$2:$Y$600,W173)</f>
        <v>4151</v>
      </c>
      <c r="AW173" s="1">
        <f>SMALL('24x24x24, diagonal'!$B$2:$Y$600,X173)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diagonal'!$B$2:$Y$600,A174)</f>
        <v>4153</v>
      </c>
      <c r="AA174" s="1">
        <f>SMALL('24x24x24, diagonal'!$B$2:$Y$600,B174)</f>
        <v>4154</v>
      </c>
      <c r="AB174" s="1">
        <f>SMALL('24x24x24, diagonal'!$B$2:$Y$600,C174)</f>
        <v>4155</v>
      </c>
      <c r="AC174" s="1">
        <f>SMALL('24x24x24, diagonal'!$B$2:$Y$600,D174)</f>
        <v>4156</v>
      </c>
      <c r="AD174" s="1">
        <f>SMALL('24x24x24, diagonal'!$B$2:$Y$600,E174)</f>
        <v>4157</v>
      </c>
      <c r="AE174" s="1">
        <f>SMALL('24x24x24, diagonal'!$B$2:$Y$600,F174)</f>
        <v>4158</v>
      </c>
      <c r="AF174" s="1">
        <f>SMALL('24x24x24, diagonal'!$B$2:$Y$600,G174)</f>
        <v>4159</v>
      </c>
      <c r="AG174" s="1">
        <f>SMALL('24x24x24, diagonal'!$B$2:$Y$600,H174)</f>
        <v>4160</v>
      </c>
      <c r="AH174" s="1">
        <f>SMALL('24x24x24, diagonal'!$B$2:$Y$600,I174)</f>
        <v>4161</v>
      </c>
      <c r="AI174" s="1">
        <f>SMALL('24x24x24, diagonal'!$B$2:$Y$600,J174)</f>
        <v>4162</v>
      </c>
      <c r="AJ174" s="1">
        <f>SMALL('24x24x24, diagonal'!$B$2:$Y$600,K174)</f>
        <v>4163</v>
      </c>
      <c r="AK174" s="1">
        <f>SMALL('24x24x24, diagonal'!$B$2:$Y$600,L174)</f>
        <v>4164</v>
      </c>
      <c r="AL174" s="1">
        <f>SMALL('24x24x24, diagonal'!$B$2:$Y$600,M174)</f>
        <v>4165</v>
      </c>
      <c r="AM174" s="1">
        <f>SMALL('24x24x24, diagonal'!$B$2:$Y$600,N174)</f>
        <v>4166</v>
      </c>
      <c r="AN174" s="1">
        <f>SMALL('24x24x24, diagonal'!$B$2:$Y$600,O174)</f>
        <v>4167</v>
      </c>
      <c r="AO174" s="1">
        <f>SMALL('24x24x24, diagonal'!$B$2:$Y$600,P174)</f>
        <v>4168</v>
      </c>
      <c r="AP174" s="1">
        <f>SMALL('24x24x24, diagonal'!$B$2:$Y$600,Q174)</f>
        <v>4169</v>
      </c>
      <c r="AQ174" s="1">
        <f>SMALL('24x24x24, diagonal'!$B$2:$Y$600,R174)</f>
        <v>4170</v>
      </c>
      <c r="AR174" s="1">
        <f>SMALL('24x24x24, diagonal'!$B$2:$Y$600,S174)</f>
        <v>4171</v>
      </c>
      <c r="AS174" s="1">
        <f>SMALL('24x24x24, diagonal'!$B$2:$Y$600,T174)</f>
        <v>4172</v>
      </c>
      <c r="AT174" s="1">
        <f>SMALL('24x24x24, diagonal'!$B$2:$Y$600,U174)</f>
        <v>4173</v>
      </c>
      <c r="AU174" s="1">
        <f>SMALL('24x24x24, diagonal'!$B$2:$Y$600,V174)</f>
        <v>4174</v>
      </c>
      <c r="AV174" s="1">
        <f>SMALL('24x24x24, diagonal'!$B$2:$Y$600,W174)</f>
        <v>4175</v>
      </c>
      <c r="AW174" s="1">
        <f>SMALL('24x24x24, diagonal'!$B$2:$Y$600,X174)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diagonal'!$B$2:$Y$600,A175)</f>
        <v>4177</v>
      </c>
      <c r="AA175" s="1">
        <f>SMALL('24x24x24, diagonal'!$B$2:$Y$600,B175)</f>
        <v>4178</v>
      </c>
      <c r="AB175" s="1">
        <f>SMALL('24x24x24, diagonal'!$B$2:$Y$600,C175)</f>
        <v>4179</v>
      </c>
      <c r="AC175" s="1">
        <f>SMALL('24x24x24, diagonal'!$B$2:$Y$600,D175)</f>
        <v>4180</v>
      </c>
      <c r="AD175" s="1">
        <f>SMALL('24x24x24, diagonal'!$B$2:$Y$600,E175)</f>
        <v>4181</v>
      </c>
      <c r="AE175" s="1">
        <f>SMALL('24x24x24, diagonal'!$B$2:$Y$600,F175)</f>
        <v>4182</v>
      </c>
      <c r="AF175" s="1">
        <f>SMALL('24x24x24, diagonal'!$B$2:$Y$600,G175)</f>
        <v>4183</v>
      </c>
      <c r="AG175" s="1">
        <f>SMALL('24x24x24, diagonal'!$B$2:$Y$600,H175)</f>
        <v>4184</v>
      </c>
      <c r="AH175" s="1">
        <f>SMALL('24x24x24, diagonal'!$B$2:$Y$600,I175)</f>
        <v>4185</v>
      </c>
      <c r="AI175" s="1">
        <f>SMALL('24x24x24, diagonal'!$B$2:$Y$600,J175)</f>
        <v>4186</v>
      </c>
      <c r="AJ175" s="1">
        <f>SMALL('24x24x24, diagonal'!$B$2:$Y$600,K175)</f>
        <v>4187</v>
      </c>
      <c r="AK175" s="1">
        <f>SMALL('24x24x24, diagonal'!$B$2:$Y$600,L175)</f>
        <v>4188</v>
      </c>
      <c r="AL175" s="1">
        <f>SMALL('24x24x24, diagonal'!$B$2:$Y$600,M175)</f>
        <v>4189</v>
      </c>
      <c r="AM175" s="1">
        <f>SMALL('24x24x24, diagonal'!$B$2:$Y$600,N175)</f>
        <v>4190</v>
      </c>
      <c r="AN175" s="1">
        <f>SMALL('24x24x24, diagonal'!$B$2:$Y$600,O175)</f>
        <v>4191</v>
      </c>
      <c r="AO175" s="1">
        <f>SMALL('24x24x24, diagonal'!$B$2:$Y$600,P175)</f>
        <v>4192</v>
      </c>
      <c r="AP175" s="1">
        <f>SMALL('24x24x24, diagonal'!$B$2:$Y$600,Q175)</f>
        <v>4193</v>
      </c>
      <c r="AQ175" s="1">
        <f>SMALL('24x24x24, diagonal'!$B$2:$Y$600,R175)</f>
        <v>4194</v>
      </c>
      <c r="AR175" s="1">
        <f>SMALL('24x24x24, diagonal'!$B$2:$Y$600,S175)</f>
        <v>4195</v>
      </c>
      <c r="AS175" s="1">
        <f>SMALL('24x24x24, diagonal'!$B$2:$Y$600,T175)</f>
        <v>4196</v>
      </c>
      <c r="AT175" s="1">
        <f>SMALL('24x24x24, diagonal'!$B$2:$Y$600,U175)</f>
        <v>4197</v>
      </c>
      <c r="AU175" s="1">
        <f>SMALL('24x24x24, diagonal'!$B$2:$Y$600,V175)</f>
        <v>4198</v>
      </c>
      <c r="AV175" s="1">
        <f>SMALL('24x24x24, diagonal'!$B$2:$Y$600,W175)</f>
        <v>4199</v>
      </c>
      <c r="AW175" s="1">
        <f>SMALL('24x24x24, diagonal'!$B$2:$Y$600,X175)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diagonal'!$B$2:$Y$600,A176)</f>
        <v>4201</v>
      </c>
      <c r="AA176" s="1">
        <f>SMALL('24x24x24, diagonal'!$B$2:$Y$600,B176)</f>
        <v>4202</v>
      </c>
      <c r="AB176" s="1">
        <f>SMALL('24x24x24, diagonal'!$B$2:$Y$600,C176)</f>
        <v>4203</v>
      </c>
      <c r="AC176" s="1">
        <f>SMALL('24x24x24, diagonal'!$B$2:$Y$600,D176)</f>
        <v>4204</v>
      </c>
      <c r="AD176" s="1">
        <f>SMALL('24x24x24, diagonal'!$B$2:$Y$600,E176)</f>
        <v>4205</v>
      </c>
      <c r="AE176" s="1">
        <f>SMALL('24x24x24, diagonal'!$B$2:$Y$600,F176)</f>
        <v>4206</v>
      </c>
      <c r="AF176" s="1">
        <f>SMALL('24x24x24, diagonal'!$B$2:$Y$600,G176)</f>
        <v>4207</v>
      </c>
      <c r="AG176" s="1">
        <f>SMALL('24x24x24, diagonal'!$B$2:$Y$600,H176)</f>
        <v>4208</v>
      </c>
      <c r="AH176" s="1">
        <f>SMALL('24x24x24, diagonal'!$B$2:$Y$600,I176)</f>
        <v>4209</v>
      </c>
      <c r="AI176" s="1">
        <f>SMALL('24x24x24, diagonal'!$B$2:$Y$600,J176)</f>
        <v>4210</v>
      </c>
      <c r="AJ176" s="1">
        <f>SMALL('24x24x24, diagonal'!$B$2:$Y$600,K176)</f>
        <v>4211</v>
      </c>
      <c r="AK176" s="1">
        <f>SMALL('24x24x24, diagonal'!$B$2:$Y$600,L176)</f>
        <v>4212</v>
      </c>
      <c r="AL176" s="1">
        <f>SMALL('24x24x24, diagonal'!$B$2:$Y$600,M176)</f>
        <v>4213</v>
      </c>
      <c r="AM176" s="1">
        <f>SMALL('24x24x24, diagonal'!$B$2:$Y$600,N176)</f>
        <v>4214</v>
      </c>
      <c r="AN176" s="1">
        <f>SMALL('24x24x24, diagonal'!$B$2:$Y$600,O176)</f>
        <v>4215</v>
      </c>
      <c r="AO176" s="1">
        <f>SMALL('24x24x24, diagonal'!$B$2:$Y$600,P176)</f>
        <v>4216</v>
      </c>
      <c r="AP176" s="1">
        <f>SMALL('24x24x24, diagonal'!$B$2:$Y$600,Q176)</f>
        <v>4217</v>
      </c>
      <c r="AQ176" s="1">
        <f>SMALL('24x24x24, diagonal'!$B$2:$Y$600,R176)</f>
        <v>4218</v>
      </c>
      <c r="AR176" s="1">
        <f>SMALL('24x24x24, diagonal'!$B$2:$Y$600,S176)</f>
        <v>4219</v>
      </c>
      <c r="AS176" s="1">
        <f>SMALL('24x24x24, diagonal'!$B$2:$Y$600,T176)</f>
        <v>4220</v>
      </c>
      <c r="AT176" s="1">
        <f>SMALL('24x24x24, diagonal'!$B$2:$Y$600,U176)</f>
        <v>4221</v>
      </c>
      <c r="AU176" s="1">
        <f>SMALL('24x24x24, diagonal'!$B$2:$Y$600,V176)</f>
        <v>4222</v>
      </c>
      <c r="AV176" s="1">
        <f>SMALL('24x24x24, diagonal'!$B$2:$Y$600,W176)</f>
        <v>4223</v>
      </c>
      <c r="AW176" s="1">
        <f>SMALL('24x24x24, diagonal'!$B$2:$Y$600,X176)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diagonal'!$B$2:$Y$600,A177)</f>
        <v>4225</v>
      </c>
      <c r="AA177" s="1">
        <f>SMALL('24x24x24, diagonal'!$B$2:$Y$600,B177)</f>
        <v>4226</v>
      </c>
      <c r="AB177" s="1">
        <f>SMALL('24x24x24, diagonal'!$B$2:$Y$600,C177)</f>
        <v>4227</v>
      </c>
      <c r="AC177" s="1">
        <f>SMALL('24x24x24, diagonal'!$B$2:$Y$600,D177)</f>
        <v>4228</v>
      </c>
      <c r="AD177" s="1">
        <f>SMALL('24x24x24, diagonal'!$B$2:$Y$600,E177)</f>
        <v>4229</v>
      </c>
      <c r="AE177" s="1">
        <f>SMALL('24x24x24, diagonal'!$B$2:$Y$600,F177)</f>
        <v>4230</v>
      </c>
      <c r="AF177" s="1">
        <f>SMALL('24x24x24, diagonal'!$B$2:$Y$600,G177)</f>
        <v>4231</v>
      </c>
      <c r="AG177" s="1">
        <f>SMALL('24x24x24, diagonal'!$B$2:$Y$600,H177)</f>
        <v>4232</v>
      </c>
      <c r="AH177" s="1">
        <f>SMALL('24x24x24, diagonal'!$B$2:$Y$600,I177)</f>
        <v>4233</v>
      </c>
      <c r="AI177" s="1">
        <f>SMALL('24x24x24, diagonal'!$B$2:$Y$600,J177)</f>
        <v>4234</v>
      </c>
      <c r="AJ177" s="1">
        <f>SMALL('24x24x24, diagonal'!$B$2:$Y$600,K177)</f>
        <v>4235</v>
      </c>
      <c r="AK177" s="1">
        <f>SMALL('24x24x24, diagonal'!$B$2:$Y$600,L177)</f>
        <v>4236</v>
      </c>
      <c r="AL177" s="1">
        <f>SMALL('24x24x24, diagonal'!$B$2:$Y$600,M177)</f>
        <v>4237</v>
      </c>
      <c r="AM177" s="1">
        <f>SMALL('24x24x24, diagonal'!$B$2:$Y$600,N177)</f>
        <v>4238</v>
      </c>
      <c r="AN177" s="1">
        <f>SMALL('24x24x24, diagonal'!$B$2:$Y$600,O177)</f>
        <v>4239</v>
      </c>
      <c r="AO177" s="1">
        <f>SMALL('24x24x24, diagonal'!$B$2:$Y$600,P177)</f>
        <v>4240</v>
      </c>
      <c r="AP177" s="1">
        <f>SMALL('24x24x24, diagonal'!$B$2:$Y$600,Q177)</f>
        <v>4241</v>
      </c>
      <c r="AQ177" s="1">
        <f>SMALL('24x24x24, diagonal'!$B$2:$Y$600,R177)</f>
        <v>4242</v>
      </c>
      <c r="AR177" s="1">
        <f>SMALL('24x24x24, diagonal'!$B$2:$Y$600,S177)</f>
        <v>4243</v>
      </c>
      <c r="AS177" s="1">
        <f>SMALL('24x24x24, diagonal'!$B$2:$Y$600,T177)</f>
        <v>4244</v>
      </c>
      <c r="AT177" s="1">
        <f>SMALL('24x24x24, diagonal'!$B$2:$Y$600,U177)</f>
        <v>4245</v>
      </c>
      <c r="AU177" s="1">
        <f>SMALL('24x24x24, diagonal'!$B$2:$Y$600,V177)</f>
        <v>4246</v>
      </c>
      <c r="AV177" s="1">
        <f>SMALL('24x24x24, diagonal'!$B$2:$Y$600,W177)</f>
        <v>4247</v>
      </c>
      <c r="AW177" s="1">
        <f>SMALL('24x24x24, diagonal'!$B$2:$Y$600,X177)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diagonal'!$B$2:$Y$600,A178)</f>
        <v>4249</v>
      </c>
      <c r="AA178" s="1">
        <f>SMALL('24x24x24, diagonal'!$B$2:$Y$600,B178)</f>
        <v>4250</v>
      </c>
      <c r="AB178" s="1">
        <f>SMALL('24x24x24, diagonal'!$B$2:$Y$600,C178)</f>
        <v>4251</v>
      </c>
      <c r="AC178" s="1">
        <f>SMALL('24x24x24, diagonal'!$B$2:$Y$600,D178)</f>
        <v>4252</v>
      </c>
      <c r="AD178" s="1">
        <f>SMALL('24x24x24, diagonal'!$B$2:$Y$600,E178)</f>
        <v>4253</v>
      </c>
      <c r="AE178" s="1">
        <f>SMALL('24x24x24, diagonal'!$B$2:$Y$600,F178)</f>
        <v>4254</v>
      </c>
      <c r="AF178" s="1">
        <f>SMALL('24x24x24, diagonal'!$B$2:$Y$600,G178)</f>
        <v>4255</v>
      </c>
      <c r="AG178" s="1">
        <f>SMALL('24x24x24, diagonal'!$B$2:$Y$600,H178)</f>
        <v>4256</v>
      </c>
      <c r="AH178" s="1">
        <f>SMALL('24x24x24, diagonal'!$B$2:$Y$600,I178)</f>
        <v>4257</v>
      </c>
      <c r="AI178" s="1">
        <f>SMALL('24x24x24, diagonal'!$B$2:$Y$600,J178)</f>
        <v>4258</v>
      </c>
      <c r="AJ178" s="1">
        <f>SMALL('24x24x24, diagonal'!$B$2:$Y$600,K178)</f>
        <v>4259</v>
      </c>
      <c r="AK178" s="1">
        <f>SMALL('24x24x24, diagonal'!$B$2:$Y$600,L178)</f>
        <v>4260</v>
      </c>
      <c r="AL178" s="1">
        <f>SMALL('24x24x24, diagonal'!$B$2:$Y$600,M178)</f>
        <v>4261</v>
      </c>
      <c r="AM178" s="1">
        <f>SMALL('24x24x24, diagonal'!$B$2:$Y$600,N178)</f>
        <v>4262</v>
      </c>
      <c r="AN178" s="1">
        <f>SMALL('24x24x24, diagonal'!$B$2:$Y$600,O178)</f>
        <v>4263</v>
      </c>
      <c r="AO178" s="1">
        <f>SMALL('24x24x24, diagonal'!$B$2:$Y$600,P178)</f>
        <v>4264</v>
      </c>
      <c r="AP178" s="1">
        <f>SMALL('24x24x24, diagonal'!$B$2:$Y$600,Q178)</f>
        <v>4265</v>
      </c>
      <c r="AQ178" s="1">
        <f>SMALL('24x24x24, diagonal'!$B$2:$Y$600,R178)</f>
        <v>4266</v>
      </c>
      <c r="AR178" s="1">
        <f>SMALL('24x24x24, diagonal'!$B$2:$Y$600,S178)</f>
        <v>4267</v>
      </c>
      <c r="AS178" s="1">
        <f>SMALL('24x24x24, diagonal'!$B$2:$Y$600,T178)</f>
        <v>4268</v>
      </c>
      <c r="AT178" s="1">
        <f>SMALL('24x24x24, diagonal'!$B$2:$Y$600,U178)</f>
        <v>4269</v>
      </c>
      <c r="AU178" s="1">
        <f>SMALL('24x24x24, diagonal'!$B$2:$Y$600,V178)</f>
        <v>4270</v>
      </c>
      <c r="AV178" s="1">
        <f>SMALL('24x24x24, diagonal'!$B$2:$Y$600,W178)</f>
        <v>4271</v>
      </c>
      <c r="AW178" s="1">
        <f>SMALL('24x24x24, diagonal'!$B$2:$Y$600,X178)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diagonal'!$B$2:$Y$600,A179)</f>
        <v>4273</v>
      </c>
      <c r="AA179" s="1">
        <f>SMALL('24x24x24, diagonal'!$B$2:$Y$600,B179)</f>
        <v>4274</v>
      </c>
      <c r="AB179" s="1">
        <f>SMALL('24x24x24, diagonal'!$B$2:$Y$600,C179)</f>
        <v>4275</v>
      </c>
      <c r="AC179" s="1">
        <f>SMALL('24x24x24, diagonal'!$B$2:$Y$600,D179)</f>
        <v>4276</v>
      </c>
      <c r="AD179" s="1">
        <f>SMALL('24x24x24, diagonal'!$B$2:$Y$600,E179)</f>
        <v>4277</v>
      </c>
      <c r="AE179" s="1">
        <f>SMALL('24x24x24, diagonal'!$B$2:$Y$600,F179)</f>
        <v>4278</v>
      </c>
      <c r="AF179" s="1">
        <f>SMALL('24x24x24, diagonal'!$B$2:$Y$600,G179)</f>
        <v>4279</v>
      </c>
      <c r="AG179" s="1">
        <f>SMALL('24x24x24, diagonal'!$B$2:$Y$600,H179)</f>
        <v>4280</v>
      </c>
      <c r="AH179" s="1">
        <f>SMALL('24x24x24, diagonal'!$B$2:$Y$600,I179)</f>
        <v>4281</v>
      </c>
      <c r="AI179" s="1">
        <f>SMALL('24x24x24, diagonal'!$B$2:$Y$600,J179)</f>
        <v>4282</v>
      </c>
      <c r="AJ179" s="1">
        <f>SMALL('24x24x24, diagonal'!$B$2:$Y$600,K179)</f>
        <v>4283</v>
      </c>
      <c r="AK179" s="1">
        <f>SMALL('24x24x24, diagonal'!$B$2:$Y$600,L179)</f>
        <v>4284</v>
      </c>
      <c r="AL179" s="1">
        <f>SMALL('24x24x24, diagonal'!$B$2:$Y$600,M179)</f>
        <v>4285</v>
      </c>
      <c r="AM179" s="1">
        <f>SMALL('24x24x24, diagonal'!$B$2:$Y$600,N179)</f>
        <v>4286</v>
      </c>
      <c r="AN179" s="1">
        <f>SMALL('24x24x24, diagonal'!$B$2:$Y$600,O179)</f>
        <v>4287</v>
      </c>
      <c r="AO179" s="1">
        <f>SMALL('24x24x24, diagonal'!$B$2:$Y$600,P179)</f>
        <v>4288</v>
      </c>
      <c r="AP179" s="1">
        <f>SMALL('24x24x24, diagonal'!$B$2:$Y$600,Q179)</f>
        <v>4289</v>
      </c>
      <c r="AQ179" s="1">
        <f>SMALL('24x24x24, diagonal'!$B$2:$Y$600,R179)</f>
        <v>4290</v>
      </c>
      <c r="AR179" s="1">
        <f>SMALL('24x24x24, diagonal'!$B$2:$Y$600,S179)</f>
        <v>4291</v>
      </c>
      <c r="AS179" s="1">
        <f>SMALL('24x24x24, diagonal'!$B$2:$Y$600,T179)</f>
        <v>4292</v>
      </c>
      <c r="AT179" s="1">
        <f>SMALL('24x24x24, diagonal'!$B$2:$Y$600,U179)</f>
        <v>4293</v>
      </c>
      <c r="AU179" s="1">
        <f>SMALL('24x24x24, diagonal'!$B$2:$Y$600,V179)</f>
        <v>4294</v>
      </c>
      <c r="AV179" s="1">
        <f>SMALL('24x24x24, diagonal'!$B$2:$Y$600,W179)</f>
        <v>4295</v>
      </c>
      <c r="AW179" s="1">
        <f>SMALL('24x24x24, diagonal'!$B$2:$Y$600,X179)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diagonal'!$B$2:$Y$600,A180)</f>
        <v>4297</v>
      </c>
      <c r="AA180" s="1">
        <f>SMALL('24x24x24, diagonal'!$B$2:$Y$600,B180)</f>
        <v>4298</v>
      </c>
      <c r="AB180" s="1">
        <f>SMALL('24x24x24, diagonal'!$B$2:$Y$600,C180)</f>
        <v>4299</v>
      </c>
      <c r="AC180" s="1">
        <f>SMALL('24x24x24, diagonal'!$B$2:$Y$600,D180)</f>
        <v>4300</v>
      </c>
      <c r="AD180" s="1">
        <f>SMALL('24x24x24, diagonal'!$B$2:$Y$600,E180)</f>
        <v>4301</v>
      </c>
      <c r="AE180" s="1">
        <f>SMALL('24x24x24, diagonal'!$B$2:$Y$600,F180)</f>
        <v>4302</v>
      </c>
      <c r="AF180" s="1">
        <f>SMALL('24x24x24, diagonal'!$B$2:$Y$600,G180)</f>
        <v>4303</v>
      </c>
      <c r="AG180" s="1">
        <f>SMALL('24x24x24, diagonal'!$B$2:$Y$600,H180)</f>
        <v>4304</v>
      </c>
      <c r="AH180" s="1">
        <f>SMALL('24x24x24, diagonal'!$B$2:$Y$600,I180)</f>
        <v>4305</v>
      </c>
      <c r="AI180" s="1">
        <f>SMALL('24x24x24, diagonal'!$B$2:$Y$600,J180)</f>
        <v>4306</v>
      </c>
      <c r="AJ180" s="1">
        <f>SMALL('24x24x24, diagonal'!$B$2:$Y$600,K180)</f>
        <v>4307</v>
      </c>
      <c r="AK180" s="1">
        <f>SMALL('24x24x24, diagonal'!$B$2:$Y$600,L180)</f>
        <v>4308</v>
      </c>
      <c r="AL180" s="1">
        <f>SMALL('24x24x24, diagonal'!$B$2:$Y$600,M180)</f>
        <v>4309</v>
      </c>
      <c r="AM180" s="1">
        <f>SMALL('24x24x24, diagonal'!$B$2:$Y$600,N180)</f>
        <v>4310</v>
      </c>
      <c r="AN180" s="1">
        <f>SMALL('24x24x24, diagonal'!$B$2:$Y$600,O180)</f>
        <v>4311</v>
      </c>
      <c r="AO180" s="1">
        <f>SMALL('24x24x24, diagonal'!$B$2:$Y$600,P180)</f>
        <v>4312</v>
      </c>
      <c r="AP180" s="1">
        <f>SMALL('24x24x24, diagonal'!$B$2:$Y$600,Q180)</f>
        <v>4313</v>
      </c>
      <c r="AQ180" s="1">
        <f>SMALL('24x24x24, diagonal'!$B$2:$Y$600,R180)</f>
        <v>4314</v>
      </c>
      <c r="AR180" s="1">
        <f>SMALL('24x24x24, diagonal'!$B$2:$Y$600,S180)</f>
        <v>4315</v>
      </c>
      <c r="AS180" s="1">
        <f>SMALL('24x24x24, diagonal'!$B$2:$Y$600,T180)</f>
        <v>4316</v>
      </c>
      <c r="AT180" s="1">
        <f>SMALL('24x24x24, diagonal'!$B$2:$Y$600,U180)</f>
        <v>4317</v>
      </c>
      <c r="AU180" s="1">
        <f>SMALL('24x24x24, diagonal'!$B$2:$Y$600,V180)</f>
        <v>4318</v>
      </c>
      <c r="AV180" s="1">
        <f>SMALL('24x24x24, diagonal'!$B$2:$Y$600,W180)</f>
        <v>4319</v>
      </c>
      <c r="AW180" s="1">
        <f>SMALL('24x24x24, diagonal'!$B$2:$Y$600,X180)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diagonal'!$B$2:$Y$600,A181)</f>
        <v>4321</v>
      </c>
      <c r="AA181" s="1">
        <f>SMALL('24x24x24, diagonal'!$B$2:$Y$600,B181)</f>
        <v>4322</v>
      </c>
      <c r="AB181" s="1">
        <f>SMALL('24x24x24, diagonal'!$B$2:$Y$600,C181)</f>
        <v>4323</v>
      </c>
      <c r="AC181" s="1">
        <f>SMALL('24x24x24, diagonal'!$B$2:$Y$600,D181)</f>
        <v>4324</v>
      </c>
      <c r="AD181" s="1">
        <f>SMALL('24x24x24, diagonal'!$B$2:$Y$600,E181)</f>
        <v>4325</v>
      </c>
      <c r="AE181" s="1">
        <f>SMALL('24x24x24, diagonal'!$B$2:$Y$600,F181)</f>
        <v>4326</v>
      </c>
      <c r="AF181" s="1">
        <f>SMALL('24x24x24, diagonal'!$B$2:$Y$600,G181)</f>
        <v>4327</v>
      </c>
      <c r="AG181" s="1">
        <f>SMALL('24x24x24, diagonal'!$B$2:$Y$600,H181)</f>
        <v>4328</v>
      </c>
      <c r="AH181" s="1">
        <f>SMALL('24x24x24, diagonal'!$B$2:$Y$600,I181)</f>
        <v>4329</v>
      </c>
      <c r="AI181" s="1">
        <f>SMALL('24x24x24, diagonal'!$B$2:$Y$600,J181)</f>
        <v>4330</v>
      </c>
      <c r="AJ181" s="1">
        <f>SMALL('24x24x24, diagonal'!$B$2:$Y$600,K181)</f>
        <v>4331</v>
      </c>
      <c r="AK181" s="1">
        <f>SMALL('24x24x24, diagonal'!$B$2:$Y$600,L181)</f>
        <v>4332</v>
      </c>
      <c r="AL181" s="1">
        <f>SMALL('24x24x24, diagonal'!$B$2:$Y$600,M181)</f>
        <v>4333</v>
      </c>
      <c r="AM181" s="1">
        <f>SMALL('24x24x24, diagonal'!$B$2:$Y$600,N181)</f>
        <v>4334</v>
      </c>
      <c r="AN181" s="1">
        <f>SMALL('24x24x24, diagonal'!$B$2:$Y$600,O181)</f>
        <v>4335</v>
      </c>
      <c r="AO181" s="1">
        <f>SMALL('24x24x24, diagonal'!$B$2:$Y$600,P181)</f>
        <v>4336</v>
      </c>
      <c r="AP181" s="1">
        <f>SMALL('24x24x24, diagonal'!$B$2:$Y$600,Q181)</f>
        <v>4337</v>
      </c>
      <c r="AQ181" s="1">
        <f>SMALL('24x24x24, diagonal'!$B$2:$Y$600,R181)</f>
        <v>4338</v>
      </c>
      <c r="AR181" s="1">
        <f>SMALL('24x24x24, diagonal'!$B$2:$Y$600,S181)</f>
        <v>4339</v>
      </c>
      <c r="AS181" s="1">
        <f>SMALL('24x24x24, diagonal'!$B$2:$Y$600,T181)</f>
        <v>4340</v>
      </c>
      <c r="AT181" s="1">
        <f>SMALL('24x24x24, diagonal'!$B$2:$Y$600,U181)</f>
        <v>4341</v>
      </c>
      <c r="AU181" s="1">
        <f>SMALL('24x24x24, diagonal'!$B$2:$Y$600,V181)</f>
        <v>4342</v>
      </c>
      <c r="AV181" s="1">
        <f>SMALL('24x24x24, diagonal'!$B$2:$Y$600,W181)</f>
        <v>4343</v>
      </c>
      <c r="AW181" s="1">
        <f>SMALL('24x24x24, diagonal'!$B$2:$Y$600,X181)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diagonal'!$B$2:$Y$600,A182)</f>
        <v>4345</v>
      </c>
      <c r="AA182" s="1">
        <f>SMALL('24x24x24, diagonal'!$B$2:$Y$600,B182)</f>
        <v>4346</v>
      </c>
      <c r="AB182" s="1">
        <f>SMALL('24x24x24, diagonal'!$B$2:$Y$600,C182)</f>
        <v>4347</v>
      </c>
      <c r="AC182" s="1">
        <f>SMALL('24x24x24, diagonal'!$B$2:$Y$600,D182)</f>
        <v>4348</v>
      </c>
      <c r="AD182" s="1">
        <f>SMALL('24x24x24, diagonal'!$B$2:$Y$600,E182)</f>
        <v>4349</v>
      </c>
      <c r="AE182" s="1">
        <f>SMALL('24x24x24, diagonal'!$B$2:$Y$600,F182)</f>
        <v>4350</v>
      </c>
      <c r="AF182" s="1">
        <f>SMALL('24x24x24, diagonal'!$B$2:$Y$600,G182)</f>
        <v>4351</v>
      </c>
      <c r="AG182" s="1">
        <f>SMALL('24x24x24, diagonal'!$B$2:$Y$600,H182)</f>
        <v>4352</v>
      </c>
      <c r="AH182" s="1">
        <f>SMALL('24x24x24, diagonal'!$B$2:$Y$600,I182)</f>
        <v>4353</v>
      </c>
      <c r="AI182" s="1">
        <f>SMALL('24x24x24, diagonal'!$B$2:$Y$600,J182)</f>
        <v>4354</v>
      </c>
      <c r="AJ182" s="1">
        <f>SMALL('24x24x24, diagonal'!$B$2:$Y$600,K182)</f>
        <v>4355</v>
      </c>
      <c r="AK182" s="1">
        <f>SMALL('24x24x24, diagonal'!$B$2:$Y$600,L182)</f>
        <v>4356</v>
      </c>
      <c r="AL182" s="1">
        <f>SMALL('24x24x24, diagonal'!$B$2:$Y$600,M182)</f>
        <v>4357</v>
      </c>
      <c r="AM182" s="1">
        <f>SMALL('24x24x24, diagonal'!$B$2:$Y$600,N182)</f>
        <v>4358</v>
      </c>
      <c r="AN182" s="1">
        <f>SMALL('24x24x24, diagonal'!$B$2:$Y$600,O182)</f>
        <v>4359</v>
      </c>
      <c r="AO182" s="1">
        <f>SMALL('24x24x24, diagonal'!$B$2:$Y$600,P182)</f>
        <v>4360</v>
      </c>
      <c r="AP182" s="1">
        <f>SMALL('24x24x24, diagonal'!$B$2:$Y$600,Q182)</f>
        <v>4361</v>
      </c>
      <c r="AQ182" s="1">
        <f>SMALL('24x24x24, diagonal'!$B$2:$Y$600,R182)</f>
        <v>4362</v>
      </c>
      <c r="AR182" s="1">
        <f>SMALL('24x24x24, diagonal'!$B$2:$Y$600,S182)</f>
        <v>4363</v>
      </c>
      <c r="AS182" s="1">
        <f>SMALL('24x24x24, diagonal'!$B$2:$Y$600,T182)</f>
        <v>4364</v>
      </c>
      <c r="AT182" s="1">
        <f>SMALL('24x24x24, diagonal'!$B$2:$Y$600,U182)</f>
        <v>4365</v>
      </c>
      <c r="AU182" s="1">
        <f>SMALL('24x24x24, diagonal'!$B$2:$Y$600,V182)</f>
        <v>4366</v>
      </c>
      <c r="AV182" s="1">
        <f>SMALL('24x24x24, diagonal'!$B$2:$Y$600,W182)</f>
        <v>4367</v>
      </c>
      <c r="AW182" s="1">
        <f>SMALL('24x24x24, diagonal'!$B$2:$Y$600,X182)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diagonal'!$B$2:$Y$600,A183)</f>
        <v>4369</v>
      </c>
      <c r="AA183" s="1">
        <f>SMALL('24x24x24, diagonal'!$B$2:$Y$600,B183)</f>
        <v>4370</v>
      </c>
      <c r="AB183" s="1">
        <f>SMALL('24x24x24, diagonal'!$B$2:$Y$600,C183)</f>
        <v>4371</v>
      </c>
      <c r="AC183" s="1">
        <f>SMALL('24x24x24, diagonal'!$B$2:$Y$600,D183)</f>
        <v>4372</v>
      </c>
      <c r="AD183" s="1">
        <f>SMALL('24x24x24, diagonal'!$B$2:$Y$600,E183)</f>
        <v>4373</v>
      </c>
      <c r="AE183" s="1">
        <f>SMALL('24x24x24, diagonal'!$B$2:$Y$600,F183)</f>
        <v>4374</v>
      </c>
      <c r="AF183" s="1">
        <f>SMALL('24x24x24, diagonal'!$B$2:$Y$600,G183)</f>
        <v>4375</v>
      </c>
      <c r="AG183" s="1">
        <f>SMALL('24x24x24, diagonal'!$B$2:$Y$600,H183)</f>
        <v>4376</v>
      </c>
      <c r="AH183" s="1">
        <f>SMALL('24x24x24, diagonal'!$B$2:$Y$600,I183)</f>
        <v>4377</v>
      </c>
      <c r="AI183" s="1">
        <f>SMALL('24x24x24, diagonal'!$B$2:$Y$600,J183)</f>
        <v>4378</v>
      </c>
      <c r="AJ183" s="1">
        <f>SMALL('24x24x24, diagonal'!$B$2:$Y$600,K183)</f>
        <v>4379</v>
      </c>
      <c r="AK183" s="1">
        <f>SMALL('24x24x24, diagonal'!$B$2:$Y$600,L183)</f>
        <v>4380</v>
      </c>
      <c r="AL183" s="1">
        <f>SMALL('24x24x24, diagonal'!$B$2:$Y$600,M183)</f>
        <v>4381</v>
      </c>
      <c r="AM183" s="1">
        <f>SMALL('24x24x24, diagonal'!$B$2:$Y$600,N183)</f>
        <v>4382</v>
      </c>
      <c r="AN183" s="1">
        <f>SMALL('24x24x24, diagonal'!$B$2:$Y$600,O183)</f>
        <v>4383</v>
      </c>
      <c r="AO183" s="1">
        <f>SMALL('24x24x24, diagonal'!$B$2:$Y$600,P183)</f>
        <v>4384</v>
      </c>
      <c r="AP183" s="1">
        <f>SMALL('24x24x24, diagonal'!$B$2:$Y$600,Q183)</f>
        <v>4385</v>
      </c>
      <c r="AQ183" s="1">
        <f>SMALL('24x24x24, diagonal'!$B$2:$Y$600,R183)</f>
        <v>4386</v>
      </c>
      <c r="AR183" s="1">
        <f>SMALL('24x24x24, diagonal'!$B$2:$Y$600,S183)</f>
        <v>4387</v>
      </c>
      <c r="AS183" s="1">
        <f>SMALL('24x24x24, diagonal'!$B$2:$Y$600,T183)</f>
        <v>4388</v>
      </c>
      <c r="AT183" s="1">
        <f>SMALL('24x24x24, diagonal'!$B$2:$Y$600,U183)</f>
        <v>4389</v>
      </c>
      <c r="AU183" s="1">
        <f>SMALL('24x24x24, diagonal'!$B$2:$Y$600,V183)</f>
        <v>4390</v>
      </c>
      <c r="AV183" s="1">
        <f>SMALL('24x24x24, diagonal'!$B$2:$Y$600,W183)</f>
        <v>4391</v>
      </c>
      <c r="AW183" s="1">
        <f>SMALL('24x24x24, diagonal'!$B$2:$Y$600,X183)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diagonal'!$B$2:$Y$600,A184)</f>
        <v>4393</v>
      </c>
      <c r="AA184" s="1">
        <f>SMALL('24x24x24, diagonal'!$B$2:$Y$600,B184)</f>
        <v>4394</v>
      </c>
      <c r="AB184" s="1">
        <f>SMALL('24x24x24, diagonal'!$B$2:$Y$600,C184)</f>
        <v>4395</v>
      </c>
      <c r="AC184" s="1">
        <f>SMALL('24x24x24, diagonal'!$B$2:$Y$600,D184)</f>
        <v>4396</v>
      </c>
      <c r="AD184" s="1">
        <f>SMALL('24x24x24, diagonal'!$B$2:$Y$600,E184)</f>
        <v>4397</v>
      </c>
      <c r="AE184" s="1">
        <f>SMALL('24x24x24, diagonal'!$B$2:$Y$600,F184)</f>
        <v>4398</v>
      </c>
      <c r="AF184" s="1">
        <f>SMALL('24x24x24, diagonal'!$B$2:$Y$600,G184)</f>
        <v>4399</v>
      </c>
      <c r="AG184" s="1">
        <f>SMALL('24x24x24, diagonal'!$B$2:$Y$600,H184)</f>
        <v>4400</v>
      </c>
      <c r="AH184" s="1">
        <f>SMALL('24x24x24, diagonal'!$B$2:$Y$600,I184)</f>
        <v>4401</v>
      </c>
      <c r="AI184" s="1">
        <f>SMALL('24x24x24, diagonal'!$B$2:$Y$600,J184)</f>
        <v>4402</v>
      </c>
      <c r="AJ184" s="1">
        <f>SMALL('24x24x24, diagonal'!$B$2:$Y$600,K184)</f>
        <v>4403</v>
      </c>
      <c r="AK184" s="1">
        <f>SMALL('24x24x24, diagonal'!$B$2:$Y$600,L184)</f>
        <v>4404</v>
      </c>
      <c r="AL184" s="1">
        <f>SMALL('24x24x24, diagonal'!$B$2:$Y$600,M184)</f>
        <v>4405</v>
      </c>
      <c r="AM184" s="1">
        <f>SMALL('24x24x24, diagonal'!$B$2:$Y$600,N184)</f>
        <v>4406</v>
      </c>
      <c r="AN184" s="1">
        <f>SMALL('24x24x24, diagonal'!$B$2:$Y$600,O184)</f>
        <v>4407</v>
      </c>
      <c r="AO184" s="1">
        <f>SMALL('24x24x24, diagonal'!$B$2:$Y$600,P184)</f>
        <v>4408</v>
      </c>
      <c r="AP184" s="1">
        <f>SMALL('24x24x24, diagonal'!$B$2:$Y$600,Q184)</f>
        <v>4409</v>
      </c>
      <c r="AQ184" s="1">
        <f>SMALL('24x24x24, diagonal'!$B$2:$Y$600,R184)</f>
        <v>4410</v>
      </c>
      <c r="AR184" s="1">
        <f>SMALL('24x24x24, diagonal'!$B$2:$Y$600,S184)</f>
        <v>4411</v>
      </c>
      <c r="AS184" s="1">
        <f>SMALL('24x24x24, diagonal'!$B$2:$Y$600,T184)</f>
        <v>4412</v>
      </c>
      <c r="AT184" s="1">
        <f>SMALL('24x24x24, diagonal'!$B$2:$Y$600,U184)</f>
        <v>4413</v>
      </c>
      <c r="AU184" s="1">
        <f>SMALL('24x24x24, diagonal'!$B$2:$Y$600,V184)</f>
        <v>4414</v>
      </c>
      <c r="AV184" s="1">
        <f>SMALL('24x24x24, diagonal'!$B$2:$Y$600,W184)</f>
        <v>4415</v>
      </c>
      <c r="AW184" s="1">
        <f>SMALL('24x24x24, diagonal'!$B$2:$Y$600,X184)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diagonal'!$B$2:$Y$600,A185)</f>
        <v>4417</v>
      </c>
      <c r="AA185" s="1">
        <f>SMALL('24x24x24, diagonal'!$B$2:$Y$600,B185)</f>
        <v>4418</v>
      </c>
      <c r="AB185" s="1">
        <f>SMALL('24x24x24, diagonal'!$B$2:$Y$600,C185)</f>
        <v>4419</v>
      </c>
      <c r="AC185" s="1">
        <f>SMALL('24x24x24, diagonal'!$B$2:$Y$600,D185)</f>
        <v>4420</v>
      </c>
      <c r="AD185" s="1">
        <f>SMALL('24x24x24, diagonal'!$B$2:$Y$600,E185)</f>
        <v>4421</v>
      </c>
      <c r="AE185" s="1">
        <f>SMALL('24x24x24, diagonal'!$B$2:$Y$600,F185)</f>
        <v>4422</v>
      </c>
      <c r="AF185" s="1">
        <f>SMALL('24x24x24, diagonal'!$B$2:$Y$600,G185)</f>
        <v>4423</v>
      </c>
      <c r="AG185" s="1">
        <f>SMALL('24x24x24, diagonal'!$B$2:$Y$600,H185)</f>
        <v>4424</v>
      </c>
      <c r="AH185" s="1">
        <f>SMALL('24x24x24, diagonal'!$B$2:$Y$600,I185)</f>
        <v>4425</v>
      </c>
      <c r="AI185" s="1">
        <f>SMALL('24x24x24, diagonal'!$B$2:$Y$600,J185)</f>
        <v>4426</v>
      </c>
      <c r="AJ185" s="1">
        <f>SMALL('24x24x24, diagonal'!$B$2:$Y$600,K185)</f>
        <v>4427</v>
      </c>
      <c r="AK185" s="1">
        <f>SMALL('24x24x24, diagonal'!$B$2:$Y$600,L185)</f>
        <v>4428</v>
      </c>
      <c r="AL185" s="1">
        <f>SMALL('24x24x24, diagonal'!$B$2:$Y$600,M185)</f>
        <v>4429</v>
      </c>
      <c r="AM185" s="1">
        <f>SMALL('24x24x24, diagonal'!$B$2:$Y$600,N185)</f>
        <v>4430</v>
      </c>
      <c r="AN185" s="1">
        <f>SMALL('24x24x24, diagonal'!$B$2:$Y$600,O185)</f>
        <v>4431</v>
      </c>
      <c r="AO185" s="1">
        <f>SMALL('24x24x24, diagonal'!$B$2:$Y$600,P185)</f>
        <v>4432</v>
      </c>
      <c r="AP185" s="1">
        <f>SMALL('24x24x24, diagonal'!$B$2:$Y$600,Q185)</f>
        <v>4433</v>
      </c>
      <c r="AQ185" s="1">
        <f>SMALL('24x24x24, diagonal'!$B$2:$Y$600,R185)</f>
        <v>4434</v>
      </c>
      <c r="AR185" s="1">
        <f>SMALL('24x24x24, diagonal'!$B$2:$Y$600,S185)</f>
        <v>4435</v>
      </c>
      <c r="AS185" s="1">
        <f>SMALL('24x24x24, diagonal'!$B$2:$Y$600,T185)</f>
        <v>4436</v>
      </c>
      <c r="AT185" s="1">
        <f>SMALL('24x24x24, diagonal'!$B$2:$Y$600,U185)</f>
        <v>4437</v>
      </c>
      <c r="AU185" s="1">
        <f>SMALL('24x24x24, diagonal'!$B$2:$Y$600,V185)</f>
        <v>4438</v>
      </c>
      <c r="AV185" s="1">
        <f>SMALL('24x24x24, diagonal'!$B$2:$Y$600,W185)</f>
        <v>4439</v>
      </c>
      <c r="AW185" s="1">
        <f>SMALL('24x24x24, diagonal'!$B$2:$Y$600,X185)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diagonal'!$B$2:$Y$600,A186)</f>
        <v>4441</v>
      </c>
      <c r="AA186" s="1">
        <f>SMALL('24x24x24, diagonal'!$B$2:$Y$600,B186)</f>
        <v>4442</v>
      </c>
      <c r="AB186" s="1">
        <f>SMALL('24x24x24, diagonal'!$B$2:$Y$600,C186)</f>
        <v>4443</v>
      </c>
      <c r="AC186" s="1">
        <f>SMALL('24x24x24, diagonal'!$B$2:$Y$600,D186)</f>
        <v>4444</v>
      </c>
      <c r="AD186" s="1">
        <f>SMALL('24x24x24, diagonal'!$B$2:$Y$600,E186)</f>
        <v>4445</v>
      </c>
      <c r="AE186" s="1">
        <f>SMALL('24x24x24, diagonal'!$B$2:$Y$600,F186)</f>
        <v>4446</v>
      </c>
      <c r="AF186" s="1">
        <f>SMALL('24x24x24, diagonal'!$B$2:$Y$600,G186)</f>
        <v>4447</v>
      </c>
      <c r="AG186" s="1">
        <f>SMALL('24x24x24, diagonal'!$B$2:$Y$600,H186)</f>
        <v>4448</v>
      </c>
      <c r="AH186" s="1">
        <f>SMALL('24x24x24, diagonal'!$B$2:$Y$600,I186)</f>
        <v>4449</v>
      </c>
      <c r="AI186" s="1">
        <f>SMALL('24x24x24, diagonal'!$B$2:$Y$600,J186)</f>
        <v>4450</v>
      </c>
      <c r="AJ186" s="1">
        <f>SMALL('24x24x24, diagonal'!$B$2:$Y$600,K186)</f>
        <v>4451</v>
      </c>
      <c r="AK186" s="1">
        <f>SMALL('24x24x24, diagonal'!$B$2:$Y$600,L186)</f>
        <v>4452</v>
      </c>
      <c r="AL186" s="1">
        <f>SMALL('24x24x24, diagonal'!$B$2:$Y$600,M186)</f>
        <v>4453</v>
      </c>
      <c r="AM186" s="1">
        <f>SMALL('24x24x24, diagonal'!$B$2:$Y$600,N186)</f>
        <v>4454</v>
      </c>
      <c r="AN186" s="1">
        <f>SMALL('24x24x24, diagonal'!$B$2:$Y$600,O186)</f>
        <v>4455</v>
      </c>
      <c r="AO186" s="1">
        <f>SMALL('24x24x24, diagonal'!$B$2:$Y$600,P186)</f>
        <v>4456</v>
      </c>
      <c r="AP186" s="1">
        <f>SMALL('24x24x24, diagonal'!$B$2:$Y$600,Q186)</f>
        <v>4457</v>
      </c>
      <c r="AQ186" s="1">
        <f>SMALL('24x24x24, diagonal'!$B$2:$Y$600,R186)</f>
        <v>4458</v>
      </c>
      <c r="AR186" s="1">
        <f>SMALL('24x24x24, diagonal'!$B$2:$Y$600,S186)</f>
        <v>4459</v>
      </c>
      <c r="AS186" s="1">
        <f>SMALL('24x24x24, diagonal'!$B$2:$Y$600,T186)</f>
        <v>4460</v>
      </c>
      <c r="AT186" s="1">
        <f>SMALL('24x24x24, diagonal'!$B$2:$Y$600,U186)</f>
        <v>4461</v>
      </c>
      <c r="AU186" s="1">
        <f>SMALL('24x24x24, diagonal'!$B$2:$Y$600,V186)</f>
        <v>4462</v>
      </c>
      <c r="AV186" s="1">
        <f>SMALL('24x24x24, diagonal'!$B$2:$Y$600,W186)</f>
        <v>4463</v>
      </c>
      <c r="AW186" s="1">
        <f>SMALL('24x24x24, diagonal'!$B$2:$Y$600,X186)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diagonal'!$B$2:$Y$600,A187)</f>
        <v>4465</v>
      </c>
      <c r="AA187" s="1">
        <f>SMALL('24x24x24, diagonal'!$B$2:$Y$600,B187)</f>
        <v>4466</v>
      </c>
      <c r="AB187" s="1">
        <f>SMALL('24x24x24, diagonal'!$B$2:$Y$600,C187)</f>
        <v>4467</v>
      </c>
      <c r="AC187" s="1">
        <f>SMALL('24x24x24, diagonal'!$B$2:$Y$600,D187)</f>
        <v>4468</v>
      </c>
      <c r="AD187" s="1">
        <f>SMALL('24x24x24, diagonal'!$B$2:$Y$600,E187)</f>
        <v>4469</v>
      </c>
      <c r="AE187" s="1">
        <f>SMALL('24x24x24, diagonal'!$B$2:$Y$600,F187)</f>
        <v>4470</v>
      </c>
      <c r="AF187" s="1">
        <f>SMALL('24x24x24, diagonal'!$B$2:$Y$600,G187)</f>
        <v>4471</v>
      </c>
      <c r="AG187" s="1">
        <f>SMALL('24x24x24, diagonal'!$B$2:$Y$600,H187)</f>
        <v>4472</v>
      </c>
      <c r="AH187" s="1">
        <f>SMALL('24x24x24, diagonal'!$B$2:$Y$600,I187)</f>
        <v>4473</v>
      </c>
      <c r="AI187" s="1">
        <f>SMALL('24x24x24, diagonal'!$B$2:$Y$600,J187)</f>
        <v>4474</v>
      </c>
      <c r="AJ187" s="1">
        <f>SMALL('24x24x24, diagonal'!$B$2:$Y$600,K187)</f>
        <v>4475</v>
      </c>
      <c r="AK187" s="1">
        <f>SMALL('24x24x24, diagonal'!$B$2:$Y$600,L187)</f>
        <v>4476</v>
      </c>
      <c r="AL187" s="1">
        <f>SMALL('24x24x24, diagonal'!$B$2:$Y$600,M187)</f>
        <v>4477</v>
      </c>
      <c r="AM187" s="1">
        <f>SMALL('24x24x24, diagonal'!$B$2:$Y$600,N187)</f>
        <v>4478</v>
      </c>
      <c r="AN187" s="1">
        <f>SMALL('24x24x24, diagonal'!$B$2:$Y$600,O187)</f>
        <v>4479</v>
      </c>
      <c r="AO187" s="1">
        <f>SMALL('24x24x24, diagonal'!$B$2:$Y$600,P187)</f>
        <v>4480</v>
      </c>
      <c r="AP187" s="1">
        <f>SMALL('24x24x24, diagonal'!$B$2:$Y$600,Q187)</f>
        <v>4481</v>
      </c>
      <c r="AQ187" s="1">
        <f>SMALL('24x24x24, diagonal'!$B$2:$Y$600,R187)</f>
        <v>4482</v>
      </c>
      <c r="AR187" s="1">
        <f>SMALL('24x24x24, diagonal'!$B$2:$Y$600,S187)</f>
        <v>4483</v>
      </c>
      <c r="AS187" s="1">
        <f>SMALL('24x24x24, diagonal'!$B$2:$Y$600,T187)</f>
        <v>4484</v>
      </c>
      <c r="AT187" s="1">
        <f>SMALL('24x24x24, diagonal'!$B$2:$Y$600,U187)</f>
        <v>4485</v>
      </c>
      <c r="AU187" s="1">
        <f>SMALL('24x24x24, diagonal'!$B$2:$Y$600,V187)</f>
        <v>4486</v>
      </c>
      <c r="AV187" s="1">
        <f>SMALL('24x24x24, diagonal'!$B$2:$Y$600,W187)</f>
        <v>4487</v>
      </c>
      <c r="AW187" s="1">
        <f>SMALL('24x24x24, diagonal'!$B$2:$Y$600,X187)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diagonal'!$B$2:$Y$600,A188)</f>
        <v>4489</v>
      </c>
      <c r="AA188" s="1">
        <f>SMALL('24x24x24, diagonal'!$B$2:$Y$600,B188)</f>
        <v>4490</v>
      </c>
      <c r="AB188" s="1">
        <f>SMALL('24x24x24, diagonal'!$B$2:$Y$600,C188)</f>
        <v>4491</v>
      </c>
      <c r="AC188" s="1">
        <f>SMALL('24x24x24, diagonal'!$B$2:$Y$600,D188)</f>
        <v>4492</v>
      </c>
      <c r="AD188" s="1">
        <f>SMALL('24x24x24, diagonal'!$B$2:$Y$600,E188)</f>
        <v>4493</v>
      </c>
      <c r="AE188" s="1">
        <f>SMALL('24x24x24, diagonal'!$B$2:$Y$600,F188)</f>
        <v>4494</v>
      </c>
      <c r="AF188" s="1">
        <f>SMALL('24x24x24, diagonal'!$B$2:$Y$600,G188)</f>
        <v>4495</v>
      </c>
      <c r="AG188" s="1">
        <f>SMALL('24x24x24, diagonal'!$B$2:$Y$600,H188)</f>
        <v>4496</v>
      </c>
      <c r="AH188" s="1">
        <f>SMALL('24x24x24, diagonal'!$B$2:$Y$600,I188)</f>
        <v>4497</v>
      </c>
      <c r="AI188" s="1">
        <f>SMALL('24x24x24, diagonal'!$B$2:$Y$600,J188)</f>
        <v>4498</v>
      </c>
      <c r="AJ188" s="1">
        <f>SMALL('24x24x24, diagonal'!$B$2:$Y$600,K188)</f>
        <v>4499</v>
      </c>
      <c r="AK188" s="1">
        <f>SMALL('24x24x24, diagonal'!$B$2:$Y$600,L188)</f>
        <v>4500</v>
      </c>
      <c r="AL188" s="1">
        <f>SMALL('24x24x24, diagonal'!$B$2:$Y$600,M188)</f>
        <v>4501</v>
      </c>
      <c r="AM188" s="1">
        <f>SMALL('24x24x24, diagonal'!$B$2:$Y$600,N188)</f>
        <v>4502</v>
      </c>
      <c r="AN188" s="1">
        <f>SMALL('24x24x24, diagonal'!$B$2:$Y$600,O188)</f>
        <v>4503</v>
      </c>
      <c r="AO188" s="1">
        <f>SMALL('24x24x24, diagonal'!$B$2:$Y$600,P188)</f>
        <v>4504</v>
      </c>
      <c r="AP188" s="1">
        <f>SMALL('24x24x24, diagonal'!$B$2:$Y$600,Q188)</f>
        <v>4505</v>
      </c>
      <c r="AQ188" s="1">
        <f>SMALL('24x24x24, diagonal'!$B$2:$Y$600,R188)</f>
        <v>4506</v>
      </c>
      <c r="AR188" s="1">
        <f>SMALL('24x24x24, diagonal'!$B$2:$Y$600,S188)</f>
        <v>4507</v>
      </c>
      <c r="AS188" s="1">
        <f>SMALL('24x24x24, diagonal'!$B$2:$Y$600,T188)</f>
        <v>4508</v>
      </c>
      <c r="AT188" s="1">
        <f>SMALL('24x24x24, diagonal'!$B$2:$Y$600,U188)</f>
        <v>4509</v>
      </c>
      <c r="AU188" s="1">
        <f>SMALL('24x24x24, diagonal'!$B$2:$Y$600,V188)</f>
        <v>4510</v>
      </c>
      <c r="AV188" s="1">
        <f>SMALL('24x24x24, diagonal'!$B$2:$Y$600,W188)</f>
        <v>4511</v>
      </c>
      <c r="AW188" s="1">
        <f>SMALL('24x24x24, diagonal'!$B$2:$Y$600,X188)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diagonal'!$B$2:$Y$600,A189)</f>
        <v>4513</v>
      </c>
      <c r="AA189" s="1">
        <f>SMALL('24x24x24, diagonal'!$B$2:$Y$600,B189)</f>
        <v>4514</v>
      </c>
      <c r="AB189" s="1">
        <f>SMALL('24x24x24, diagonal'!$B$2:$Y$600,C189)</f>
        <v>4515</v>
      </c>
      <c r="AC189" s="1">
        <f>SMALL('24x24x24, diagonal'!$B$2:$Y$600,D189)</f>
        <v>4516</v>
      </c>
      <c r="AD189" s="1">
        <f>SMALL('24x24x24, diagonal'!$B$2:$Y$600,E189)</f>
        <v>4517</v>
      </c>
      <c r="AE189" s="1">
        <f>SMALL('24x24x24, diagonal'!$B$2:$Y$600,F189)</f>
        <v>4518</v>
      </c>
      <c r="AF189" s="1">
        <f>SMALL('24x24x24, diagonal'!$B$2:$Y$600,G189)</f>
        <v>4519</v>
      </c>
      <c r="AG189" s="1">
        <f>SMALL('24x24x24, diagonal'!$B$2:$Y$600,H189)</f>
        <v>4520</v>
      </c>
      <c r="AH189" s="1">
        <f>SMALL('24x24x24, diagonal'!$B$2:$Y$600,I189)</f>
        <v>4521</v>
      </c>
      <c r="AI189" s="1">
        <f>SMALL('24x24x24, diagonal'!$B$2:$Y$600,J189)</f>
        <v>4522</v>
      </c>
      <c r="AJ189" s="1">
        <f>SMALL('24x24x24, diagonal'!$B$2:$Y$600,K189)</f>
        <v>4523</v>
      </c>
      <c r="AK189" s="1">
        <f>SMALL('24x24x24, diagonal'!$B$2:$Y$600,L189)</f>
        <v>4524</v>
      </c>
      <c r="AL189" s="1">
        <f>SMALL('24x24x24, diagonal'!$B$2:$Y$600,M189)</f>
        <v>4525</v>
      </c>
      <c r="AM189" s="1">
        <f>SMALL('24x24x24, diagonal'!$B$2:$Y$600,N189)</f>
        <v>4526</v>
      </c>
      <c r="AN189" s="1">
        <f>SMALL('24x24x24, diagonal'!$B$2:$Y$600,O189)</f>
        <v>4527</v>
      </c>
      <c r="AO189" s="1">
        <f>SMALL('24x24x24, diagonal'!$B$2:$Y$600,P189)</f>
        <v>4528</v>
      </c>
      <c r="AP189" s="1">
        <f>SMALL('24x24x24, diagonal'!$B$2:$Y$600,Q189)</f>
        <v>4529</v>
      </c>
      <c r="AQ189" s="1">
        <f>SMALL('24x24x24, diagonal'!$B$2:$Y$600,R189)</f>
        <v>4530</v>
      </c>
      <c r="AR189" s="1">
        <f>SMALL('24x24x24, diagonal'!$B$2:$Y$600,S189)</f>
        <v>4531</v>
      </c>
      <c r="AS189" s="1">
        <f>SMALL('24x24x24, diagonal'!$B$2:$Y$600,T189)</f>
        <v>4532</v>
      </c>
      <c r="AT189" s="1">
        <f>SMALL('24x24x24, diagonal'!$B$2:$Y$600,U189)</f>
        <v>4533</v>
      </c>
      <c r="AU189" s="1">
        <f>SMALL('24x24x24, diagonal'!$B$2:$Y$600,V189)</f>
        <v>4534</v>
      </c>
      <c r="AV189" s="1">
        <f>SMALL('24x24x24, diagonal'!$B$2:$Y$600,W189)</f>
        <v>4535</v>
      </c>
      <c r="AW189" s="1">
        <f>SMALL('24x24x24, diagonal'!$B$2:$Y$600,X189)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diagonal'!$B$2:$Y$600,A190)</f>
        <v>4537</v>
      </c>
      <c r="AA190" s="1">
        <f>SMALL('24x24x24, diagonal'!$B$2:$Y$600,B190)</f>
        <v>4538</v>
      </c>
      <c r="AB190" s="1">
        <f>SMALL('24x24x24, diagonal'!$B$2:$Y$600,C190)</f>
        <v>4539</v>
      </c>
      <c r="AC190" s="1">
        <f>SMALL('24x24x24, diagonal'!$B$2:$Y$600,D190)</f>
        <v>4540</v>
      </c>
      <c r="AD190" s="1">
        <f>SMALL('24x24x24, diagonal'!$B$2:$Y$600,E190)</f>
        <v>4541</v>
      </c>
      <c r="AE190" s="1">
        <f>SMALL('24x24x24, diagonal'!$B$2:$Y$600,F190)</f>
        <v>4542</v>
      </c>
      <c r="AF190" s="1">
        <f>SMALL('24x24x24, diagonal'!$B$2:$Y$600,G190)</f>
        <v>4543</v>
      </c>
      <c r="AG190" s="1">
        <f>SMALL('24x24x24, diagonal'!$B$2:$Y$600,H190)</f>
        <v>4544</v>
      </c>
      <c r="AH190" s="1">
        <f>SMALL('24x24x24, diagonal'!$B$2:$Y$600,I190)</f>
        <v>4545</v>
      </c>
      <c r="AI190" s="1">
        <f>SMALL('24x24x24, diagonal'!$B$2:$Y$600,J190)</f>
        <v>4546</v>
      </c>
      <c r="AJ190" s="1">
        <f>SMALL('24x24x24, diagonal'!$B$2:$Y$600,K190)</f>
        <v>4547</v>
      </c>
      <c r="AK190" s="1">
        <f>SMALL('24x24x24, diagonal'!$B$2:$Y$600,L190)</f>
        <v>4548</v>
      </c>
      <c r="AL190" s="1">
        <f>SMALL('24x24x24, diagonal'!$B$2:$Y$600,M190)</f>
        <v>4549</v>
      </c>
      <c r="AM190" s="1">
        <f>SMALL('24x24x24, diagonal'!$B$2:$Y$600,N190)</f>
        <v>4550</v>
      </c>
      <c r="AN190" s="1">
        <f>SMALL('24x24x24, diagonal'!$B$2:$Y$600,O190)</f>
        <v>4551</v>
      </c>
      <c r="AO190" s="1">
        <f>SMALL('24x24x24, diagonal'!$B$2:$Y$600,P190)</f>
        <v>4552</v>
      </c>
      <c r="AP190" s="1">
        <f>SMALL('24x24x24, diagonal'!$B$2:$Y$600,Q190)</f>
        <v>4553</v>
      </c>
      <c r="AQ190" s="1">
        <f>SMALL('24x24x24, diagonal'!$B$2:$Y$600,R190)</f>
        <v>4554</v>
      </c>
      <c r="AR190" s="1">
        <f>SMALL('24x24x24, diagonal'!$B$2:$Y$600,S190)</f>
        <v>4555</v>
      </c>
      <c r="AS190" s="1">
        <f>SMALL('24x24x24, diagonal'!$B$2:$Y$600,T190)</f>
        <v>4556</v>
      </c>
      <c r="AT190" s="1">
        <f>SMALL('24x24x24, diagonal'!$B$2:$Y$600,U190)</f>
        <v>4557</v>
      </c>
      <c r="AU190" s="1">
        <f>SMALL('24x24x24, diagonal'!$B$2:$Y$600,V190)</f>
        <v>4558</v>
      </c>
      <c r="AV190" s="1">
        <f>SMALL('24x24x24, diagonal'!$B$2:$Y$600,W190)</f>
        <v>4559</v>
      </c>
      <c r="AW190" s="1">
        <f>SMALL('24x24x24, diagonal'!$B$2:$Y$600,X190)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diagonal'!$B$2:$Y$600,A191)</f>
        <v>4561</v>
      </c>
      <c r="AA191" s="1">
        <f>SMALL('24x24x24, diagonal'!$B$2:$Y$600,B191)</f>
        <v>4562</v>
      </c>
      <c r="AB191" s="1">
        <f>SMALL('24x24x24, diagonal'!$B$2:$Y$600,C191)</f>
        <v>4563</v>
      </c>
      <c r="AC191" s="1">
        <f>SMALL('24x24x24, diagonal'!$B$2:$Y$600,D191)</f>
        <v>4564</v>
      </c>
      <c r="AD191" s="1">
        <f>SMALL('24x24x24, diagonal'!$B$2:$Y$600,E191)</f>
        <v>4565</v>
      </c>
      <c r="AE191" s="1">
        <f>SMALL('24x24x24, diagonal'!$B$2:$Y$600,F191)</f>
        <v>4566</v>
      </c>
      <c r="AF191" s="1">
        <f>SMALL('24x24x24, diagonal'!$B$2:$Y$600,G191)</f>
        <v>4567</v>
      </c>
      <c r="AG191" s="1">
        <f>SMALL('24x24x24, diagonal'!$B$2:$Y$600,H191)</f>
        <v>4568</v>
      </c>
      <c r="AH191" s="1">
        <f>SMALL('24x24x24, diagonal'!$B$2:$Y$600,I191)</f>
        <v>4569</v>
      </c>
      <c r="AI191" s="1">
        <f>SMALL('24x24x24, diagonal'!$B$2:$Y$600,J191)</f>
        <v>4570</v>
      </c>
      <c r="AJ191" s="1">
        <f>SMALL('24x24x24, diagonal'!$B$2:$Y$600,K191)</f>
        <v>4571</v>
      </c>
      <c r="AK191" s="1">
        <f>SMALL('24x24x24, diagonal'!$B$2:$Y$600,L191)</f>
        <v>4572</v>
      </c>
      <c r="AL191" s="1">
        <f>SMALL('24x24x24, diagonal'!$B$2:$Y$600,M191)</f>
        <v>4573</v>
      </c>
      <c r="AM191" s="1">
        <f>SMALL('24x24x24, diagonal'!$B$2:$Y$600,N191)</f>
        <v>4574</v>
      </c>
      <c r="AN191" s="1">
        <f>SMALL('24x24x24, diagonal'!$B$2:$Y$600,O191)</f>
        <v>4575</v>
      </c>
      <c r="AO191" s="1">
        <f>SMALL('24x24x24, diagonal'!$B$2:$Y$600,P191)</f>
        <v>4576</v>
      </c>
      <c r="AP191" s="1">
        <f>SMALL('24x24x24, diagonal'!$B$2:$Y$600,Q191)</f>
        <v>4577</v>
      </c>
      <c r="AQ191" s="1">
        <f>SMALL('24x24x24, diagonal'!$B$2:$Y$600,R191)</f>
        <v>4578</v>
      </c>
      <c r="AR191" s="1">
        <f>SMALL('24x24x24, diagonal'!$B$2:$Y$600,S191)</f>
        <v>4579</v>
      </c>
      <c r="AS191" s="1">
        <f>SMALL('24x24x24, diagonal'!$B$2:$Y$600,T191)</f>
        <v>4580</v>
      </c>
      <c r="AT191" s="1">
        <f>SMALL('24x24x24, diagonal'!$B$2:$Y$600,U191)</f>
        <v>4581</v>
      </c>
      <c r="AU191" s="1">
        <f>SMALL('24x24x24, diagonal'!$B$2:$Y$600,V191)</f>
        <v>4582</v>
      </c>
      <c r="AV191" s="1">
        <f>SMALL('24x24x24, diagonal'!$B$2:$Y$600,W191)</f>
        <v>4583</v>
      </c>
      <c r="AW191" s="1">
        <f>SMALL('24x24x24, diagonal'!$B$2:$Y$600,X191)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diagonal'!$B$2:$Y$600,A192)</f>
        <v>4585</v>
      </c>
      <c r="AA192" s="1">
        <f>SMALL('24x24x24, diagonal'!$B$2:$Y$600,B192)</f>
        <v>4586</v>
      </c>
      <c r="AB192" s="1">
        <f>SMALL('24x24x24, diagonal'!$B$2:$Y$600,C192)</f>
        <v>4587</v>
      </c>
      <c r="AC192" s="1">
        <f>SMALL('24x24x24, diagonal'!$B$2:$Y$600,D192)</f>
        <v>4588</v>
      </c>
      <c r="AD192" s="1">
        <f>SMALL('24x24x24, diagonal'!$B$2:$Y$600,E192)</f>
        <v>4589</v>
      </c>
      <c r="AE192" s="1">
        <f>SMALL('24x24x24, diagonal'!$B$2:$Y$600,F192)</f>
        <v>4590</v>
      </c>
      <c r="AF192" s="1">
        <f>SMALL('24x24x24, diagonal'!$B$2:$Y$600,G192)</f>
        <v>4591</v>
      </c>
      <c r="AG192" s="1">
        <f>SMALL('24x24x24, diagonal'!$B$2:$Y$600,H192)</f>
        <v>4592</v>
      </c>
      <c r="AH192" s="1">
        <f>SMALL('24x24x24, diagonal'!$B$2:$Y$600,I192)</f>
        <v>4593</v>
      </c>
      <c r="AI192" s="1">
        <f>SMALL('24x24x24, diagonal'!$B$2:$Y$600,J192)</f>
        <v>4594</v>
      </c>
      <c r="AJ192" s="1">
        <f>SMALL('24x24x24, diagonal'!$B$2:$Y$600,K192)</f>
        <v>4595</v>
      </c>
      <c r="AK192" s="1">
        <f>SMALL('24x24x24, diagonal'!$B$2:$Y$600,L192)</f>
        <v>4596</v>
      </c>
      <c r="AL192" s="1">
        <f>SMALL('24x24x24, diagonal'!$B$2:$Y$600,M192)</f>
        <v>4597</v>
      </c>
      <c r="AM192" s="1">
        <f>SMALL('24x24x24, diagonal'!$B$2:$Y$600,N192)</f>
        <v>4598</v>
      </c>
      <c r="AN192" s="1">
        <f>SMALL('24x24x24, diagonal'!$B$2:$Y$600,O192)</f>
        <v>4599</v>
      </c>
      <c r="AO192" s="1">
        <f>SMALL('24x24x24, diagonal'!$B$2:$Y$600,P192)</f>
        <v>4600</v>
      </c>
      <c r="AP192" s="1">
        <f>SMALL('24x24x24, diagonal'!$B$2:$Y$600,Q192)</f>
        <v>4601</v>
      </c>
      <c r="AQ192" s="1">
        <f>SMALL('24x24x24, diagonal'!$B$2:$Y$600,R192)</f>
        <v>4602</v>
      </c>
      <c r="AR192" s="1">
        <f>SMALL('24x24x24, diagonal'!$B$2:$Y$600,S192)</f>
        <v>4603</v>
      </c>
      <c r="AS192" s="1">
        <f>SMALL('24x24x24, diagonal'!$B$2:$Y$600,T192)</f>
        <v>4604</v>
      </c>
      <c r="AT192" s="1">
        <f>SMALL('24x24x24, diagonal'!$B$2:$Y$600,U192)</f>
        <v>4605</v>
      </c>
      <c r="AU192" s="1">
        <f>SMALL('24x24x24, diagonal'!$B$2:$Y$600,V192)</f>
        <v>4606</v>
      </c>
      <c r="AV192" s="1">
        <f>SMALL('24x24x24, diagonal'!$B$2:$Y$600,W192)</f>
        <v>4607</v>
      </c>
      <c r="AW192" s="1">
        <f>SMALL('24x24x24, diagonal'!$B$2:$Y$600,X192)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diagonal'!$B$2:$Y$600,A193)</f>
        <v>4609</v>
      </c>
      <c r="AA193" s="1">
        <f>SMALL('24x24x24, diagonal'!$B$2:$Y$600,B193)</f>
        <v>4610</v>
      </c>
      <c r="AB193" s="1">
        <f>SMALL('24x24x24, diagonal'!$B$2:$Y$600,C193)</f>
        <v>4611</v>
      </c>
      <c r="AC193" s="1">
        <f>SMALL('24x24x24, diagonal'!$B$2:$Y$600,D193)</f>
        <v>4612</v>
      </c>
      <c r="AD193" s="1">
        <f>SMALL('24x24x24, diagonal'!$B$2:$Y$600,E193)</f>
        <v>4613</v>
      </c>
      <c r="AE193" s="1">
        <f>SMALL('24x24x24, diagonal'!$B$2:$Y$600,F193)</f>
        <v>4614</v>
      </c>
      <c r="AF193" s="1">
        <f>SMALL('24x24x24, diagonal'!$B$2:$Y$600,G193)</f>
        <v>4615</v>
      </c>
      <c r="AG193" s="1">
        <f>SMALL('24x24x24, diagonal'!$B$2:$Y$600,H193)</f>
        <v>4616</v>
      </c>
      <c r="AH193" s="1">
        <f>SMALL('24x24x24, diagonal'!$B$2:$Y$600,I193)</f>
        <v>4617</v>
      </c>
      <c r="AI193" s="1">
        <f>SMALL('24x24x24, diagonal'!$B$2:$Y$600,J193)</f>
        <v>4618</v>
      </c>
      <c r="AJ193" s="1">
        <f>SMALL('24x24x24, diagonal'!$B$2:$Y$600,K193)</f>
        <v>4619</v>
      </c>
      <c r="AK193" s="1">
        <f>SMALL('24x24x24, diagonal'!$B$2:$Y$600,L193)</f>
        <v>4620</v>
      </c>
      <c r="AL193" s="1">
        <f>SMALL('24x24x24, diagonal'!$B$2:$Y$600,M193)</f>
        <v>4621</v>
      </c>
      <c r="AM193" s="1">
        <f>SMALL('24x24x24, diagonal'!$B$2:$Y$600,N193)</f>
        <v>4622</v>
      </c>
      <c r="AN193" s="1">
        <f>SMALL('24x24x24, diagonal'!$B$2:$Y$600,O193)</f>
        <v>4623</v>
      </c>
      <c r="AO193" s="1">
        <f>SMALL('24x24x24, diagonal'!$B$2:$Y$600,P193)</f>
        <v>4624</v>
      </c>
      <c r="AP193" s="1">
        <f>SMALL('24x24x24, diagonal'!$B$2:$Y$600,Q193)</f>
        <v>4625</v>
      </c>
      <c r="AQ193" s="1">
        <f>SMALL('24x24x24, diagonal'!$B$2:$Y$600,R193)</f>
        <v>4626</v>
      </c>
      <c r="AR193" s="1">
        <f>SMALL('24x24x24, diagonal'!$B$2:$Y$600,S193)</f>
        <v>4627</v>
      </c>
      <c r="AS193" s="1">
        <f>SMALL('24x24x24, diagonal'!$B$2:$Y$600,T193)</f>
        <v>4628</v>
      </c>
      <c r="AT193" s="1">
        <f>SMALL('24x24x24, diagonal'!$B$2:$Y$600,U193)</f>
        <v>4629</v>
      </c>
      <c r="AU193" s="1">
        <f>SMALL('24x24x24, diagonal'!$B$2:$Y$600,V193)</f>
        <v>4630</v>
      </c>
      <c r="AV193" s="1">
        <f>SMALL('24x24x24, diagonal'!$B$2:$Y$600,W193)</f>
        <v>4631</v>
      </c>
      <c r="AW193" s="1">
        <f>SMALL('24x24x24, diagonal'!$B$2:$Y$600,X193)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diagonal'!$B$2:$Y$600,A194)</f>
        <v>4633</v>
      </c>
      <c r="AA194" s="1">
        <f>SMALL('24x24x24, diagonal'!$B$2:$Y$600,B194)</f>
        <v>4634</v>
      </c>
      <c r="AB194" s="1">
        <f>SMALL('24x24x24, diagonal'!$B$2:$Y$600,C194)</f>
        <v>4635</v>
      </c>
      <c r="AC194" s="1">
        <f>SMALL('24x24x24, diagonal'!$B$2:$Y$600,D194)</f>
        <v>4636</v>
      </c>
      <c r="AD194" s="1">
        <f>SMALL('24x24x24, diagonal'!$B$2:$Y$600,E194)</f>
        <v>4637</v>
      </c>
      <c r="AE194" s="1">
        <f>SMALL('24x24x24, diagonal'!$B$2:$Y$600,F194)</f>
        <v>4638</v>
      </c>
      <c r="AF194" s="1">
        <f>SMALL('24x24x24, diagonal'!$B$2:$Y$600,G194)</f>
        <v>4639</v>
      </c>
      <c r="AG194" s="1">
        <f>SMALL('24x24x24, diagonal'!$B$2:$Y$600,H194)</f>
        <v>4640</v>
      </c>
      <c r="AH194" s="1">
        <f>SMALL('24x24x24, diagonal'!$B$2:$Y$600,I194)</f>
        <v>4641</v>
      </c>
      <c r="AI194" s="1">
        <f>SMALL('24x24x24, diagonal'!$B$2:$Y$600,J194)</f>
        <v>4642</v>
      </c>
      <c r="AJ194" s="1">
        <f>SMALL('24x24x24, diagonal'!$B$2:$Y$600,K194)</f>
        <v>4643</v>
      </c>
      <c r="AK194" s="1">
        <f>SMALL('24x24x24, diagonal'!$B$2:$Y$600,L194)</f>
        <v>4644</v>
      </c>
      <c r="AL194" s="1">
        <f>SMALL('24x24x24, diagonal'!$B$2:$Y$600,M194)</f>
        <v>4645</v>
      </c>
      <c r="AM194" s="1">
        <f>SMALL('24x24x24, diagonal'!$B$2:$Y$600,N194)</f>
        <v>4646</v>
      </c>
      <c r="AN194" s="1">
        <f>SMALL('24x24x24, diagonal'!$B$2:$Y$600,O194)</f>
        <v>4647</v>
      </c>
      <c r="AO194" s="1">
        <f>SMALL('24x24x24, diagonal'!$B$2:$Y$600,P194)</f>
        <v>4648</v>
      </c>
      <c r="AP194" s="1">
        <f>SMALL('24x24x24, diagonal'!$B$2:$Y$600,Q194)</f>
        <v>4649</v>
      </c>
      <c r="AQ194" s="1">
        <f>SMALL('24x24x24, diagonal'!$B$2:$Y$600,R194)</f>
        <v>4650</v>
      </c>
      <c r="AR194" s="1">
        <f>SMALL('24x24x24, diagonal'!$B$2:$Y$600,S194)</f>
        <v>4651</v>
      </c>
      <c r="AS194" s="1">
        <f>SMALL('24x24x24, diagonal'!$B$2:$Y$600,T194)</f>
        <v>4652</v>
      </c>
      <c r="AT194" s="1">
        <f>SMALL('24x24x24, diagonal'!$B$2:$Y$600,U194)</f>
        <v>4653</v>
      </c>
      <c r="AU194" s="1">
        <f>SMALL('24x24x24, diagonal'!$B$2:$Y$600,V194)</f>
        <v>4654</v>
      </c>
      <c r="AV194" s="1">
        <f>SMALL('24x24x24, diagonal'!$B$2:$Y$600,W194)</f>
        <v>4655</v>
      </c>
      <c r="AW194" s="1">
        <f>SMALL('24x24x24, diagonal'!$B$2:$Y$600,X194)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diagonal'!$B$2:$Y$600,A195)</f>
        <v>4657</v>
      </c>
      <c r="AA195" s="1">
        <f>SMALL('24x24x24, diagonal'!$B$2:$Y$600,B195)</f>
        <v>4658</v>
      </c>
      <c r="AB195" s="1">
        <f>SMALL('24x24x24, diagonal'!$B$2:$Y$600,C195)</f>
        <v>4659</v>
      </c>
      <c r="AC195" s="1">
        <f>SMALL('24x24x24, diagonal'!$B$2:$Y$600,D195)</f>
        <v>4660</v>
      </c>
      <c r="AD195" s="1">
        <f>SMALL('24x24x24, diagonal'!$B$2:$Y$600,E195)</f>
        <v>4661</v>
      </c>
      <c r="AE195" s="1">
        <f>SMALL('24x24x24, diagonal'!$B$2:$Y$600,F195)</f>
        <v>4662</v>
      </c>
      <c r="AF195" s="1">
        <f>SMALL('24x24x24, diagonal'!$B$2:$Y$600,G195)</f>
        <v>4663</v>
      </c>
      <c r="AG195" s="1">
        <f>SMALL('24x24x24, diagonal'!$B$2:$Y$600,H195)</f>
        <v>4664</v>
      </c>
      <c r="AH195" s="1">
        <f>SMALL('24x24x24, diagonal'!$B$2:$Y$600,I195)</f>
        <v>4665</v>
      </c>
      <c r="AI195" s="1">
        <f>SMALL('24x24x24, diagonal'!$B$2:$Y$600,J195)</f>
        <v>4666</v>
      </c>
      <c r="AJ195" s="1">
        <f>SMALL('24x24x24, diagonal'!$B$2:$Y$600,K195)</f>
        <v>4667</v>
      </c>
      <c r="AK195" s="1">
        <f>SMALL('24x24x24, diagonal'!$B$2:$Y$600,L195)</f>
        <v>4668</v>
      </c>
      <c r="AL195" s="1">
        <f>SMALL('24x24x24, diagonal'!$B$2:$Y$600,M195)</f>
        <v>4669</v>
      </c>
      <c r="AM195" s="1">
        <f>SMALL('24x24x24, diagonal'!$B$2:$Y$600,N195)</f>
        <v>4670</v>
      </c>
      <c r="AN195" s="1">
        <f>SMALL('24x24x24, diagonal'!$B$2:$Y$600,O195)</f>
        <v>4671</v>
      </c>
      <c r="AO195" s="1">
        <f>SMALL('24x24x24, diagonal'!$B$2:$Y$600,P195)</f>
        <v>4672</v>
      </c>
      <c r="AP195" s="1">
        <f>SMALL('24x24x24, diagonal'!$B$2:$Y$600,Q195)</f>
        <v>4673</v>
      </c>
      <c r="AQ195" s="1">
        <f>SMALL('24x24x24, diagonal'!$B$2:$Y$600,R195)</f>
        <v>4674</v>
      </c>
      <c r="AR195" s="1">
        <f>SMALL('24x24x24, diagonal'!$B$2:$Y$600,S195)</f>
        <v>4675</v>
      </c>
      <c r="AS195" s="1">
        <f>SMALL('24x24x24, diagonal'!$B$2:$Y$600,T195)</f>
        <v>4676</v>
      </c>
      <c r="AT195" s="1">
        <f>SMALL('24x24x24, diagonal'!$B$2:$Y$600,U195)</f>
        <v>4677</v>
      </c>
      <c r="AU195" s="1">
        <f>SMALL('24x24x24, diagonal'!$B$2:$Y$600,V195)</f>
        <v>4678</v>
      </c>
      <c r="AV195" s="1">
        <f>SMALL('24x24x24, diagonal'!$B$2:$Y$600,W195)</f>
        <v>4679</v>
      </c>
      <c r="AW195" s="1">
        <f>SMALL('24x24x24, diagonal'!$B$2:$Y$600,X195)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diagonal'!$B$2:$Y$600,A196)</f>
        <v>4681</v>
      </c>
      <c r="AA196" s="1">
        <f>SMALL('24x24x24, diagonal'!$B$2:$Y$600,B196)</f>
        <v>4682</v>
      </c>
      <c r="AB196" s="1">
        <f>SMALL('24x24x24, diagonal'!$B$2:$Y$600,C196)</f>
        <v>4683</v>
      </c>
      <c r="AC196" s="1">
        <f>SMALL('24x24x24, diagonal'!$B$2:$Y$600,D196)</f>
        <v>4684</v>
      </c>
      <c r="AD196" s="1">
        <f>SMALL('24x24x24, diagonal'!$B$2:$Y$600,E196)</f>
        <v>4685</v>
      </c>
      <c r="AE196" s="1">
        <f>SMALL('24x24x24, diagonal'!$B$2:$Y$600,F196)</f>
        <v>4686</v>
      </c>
      <c r="AF196" s="1">
        <f>SMALL('24x24x24, diagonal'!$B$2:$Y$600,G196)</f>
        <v>4687</v>
      </c>
      <c r="AG196" s="1">
        <f>SMALL('24x24x24, diagonal'!$B$2:$Y$600,H196)</f>
        <v>4688</v>
      </c>
      <c r="AH196" s="1">
        <f>SMALL('24x24x24, diagonal'!$B$2:$Y$600,I196)</f>
        <v>4689</v>
      </c>
      <c r="AI196" s="1">
        <f>SMALL('24x24x24, diagonal'!$B$2:$Y$600,J196)</f>
        <v>4690</v>
      </c>
      <c r="AJ196" s="1">
        <f>SMALL('24x24x24, diagonal'!$B$2:$Y$600,K196)</f>
        <v>4691</v>
      </c>
      <c r="AK196" s="1">
        <f>SMALL('24x24x24, diagonal'!$B$2:$Y$600,L196)</f>
        <v>4692</v>
      </c>
      <c r="AL196" s="1">
        <f>SMALL('24x24x24, diagonal'!$B$2:$Y$600,M196)</f>
        <v>4693</v>
      </c>
      <c r="AM196" s="1">
        <f>SMALL('24x24x24, diagonal'!$B$2:$Y$600,N196)</f>
        <v>4694</v>
      </c>
      <c r="AN196" s="1">
        <f>SMALL('24x24x24, diagonal'!$B$2:$Y$600,O196)</f>
        <v>4695</v>
      </c>
      <c r="AO196" s="1">
        <f>SMALL('24x24x24, diagonal'!$B$2:$Y$600,P196)</f>
        <v>4696</v>
      </c>
      <c r="AP196" s="1">
        <f>SMALL('24x24x24, diagonal'!$B$2:$Y$600,Q196)</f>
        <v>4697</v>
      </c>
      <c r="AQ196" s="1">
        <f>SMALL('24x24x24, diagonal'!$B$2:$Y$600,R196)</f>
        <v>4698</v>
      </c>
      <c r="AR196" s="1">
        <f>SMALL('24x24x24, diagonal'!$B$2:$Y$600,S196)</f>
        <v>4699</v>
      </c>
      <c r="AS196" s="1">
        <f>SMALL('24x24x24, diagonal'!$B$2:$Y$600,T196)</f>
        <v>4700</v>
      </c>
      <c r="AT196" s="1">
        <f>SMALL('24x24x24, diagonal'!$B$2:$Y$600,U196)</f>
        <v>4701</v>
      </c>
      <c r="AU196" s="1">
        <f>SMALL('24x24x24, diagonal'!$B$2:$Y$600,V196)</f>
        <v>4702</v>
      </c>
      <c r="AV196" s="1">
        <f>SMALL('24x24x24, diagonal'!$B$2:$Y$600,W196)</f>
        <v>4703</v>
      </c>
      <c r="AW196" s="1">
        <f>SMALL('24x24x24, diagonal'!$B$2:$Y$600,X196)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diagonal'!$B$2:$Y$600,A197)</f>
        <v>4705</v>
      </c>
      <c r="AA197" s="1">
        <f>SMALL('24x24x24, diagonal'!$B$2:$Y$600,B197)</f>
        <v>4706</v>
      </c>
      <c r="AB197" s="1">
        <f>SMALL('24x24x24, diagonal'!$B$2:$Y$600,C197)</f>
        <v>4707</v>
      </c>
      <c r="AC197" s="1">
        <f>SMALL('24x24x24, diagonal'!$B$2:$Y$600,D197)</f>
        <v>4708</v>
      </c>
      <c r="AD197" s="1">
        <f>SMALL('24x24x24, diagonal'!$B$2:$Y$600,E197)</f>
        <v>4709</v>
      </c>
      <c r="AE197" s="1">
        <f>SMALL('24x24x24, diagonal'!$B$2:$Y$600,F197)</f>
        <v>4710</v>
      </c>
      <c r="AF197" s="1">
        <f>SMALL('24x24x24, diagonal'!$B$2:$Y$600,G197)</f>
        <v>4711</v>
      </c>
      <c r="AG197" s="1">
        <f>SMALL('24x24x24, diagonal'!$B$2:$Y$600,H197)</f>
        <v>4712</v>
      </c>
      <c r="AH197" s="1">
        <f>SMALL('24x24x24, diagonal'!$B$2:$Y$600,I197)</f>
        <v>4713</v>
      </c>
      <c r="AI197" s="1">
        <f>SMALL('24x24x24, diagonal'!$B$2:$Y$600,J197)</f>
        <v>4714</v>
      </c>
      <c r="AJ197" s="1">
        <f>SMALL('24x24x24, diagonal'!$B$2:$Y$600,K197)</f>
        <v>4715</v>
      </c>
      <c r="AK197" s="1">
        <f>SMALL('24x24x24, diagonal'!$B$2:$Y$600,L197)</f>
        <v>4716</v>
      </c>
      <c r="AL197" s="1">
        <f>SMALL('24x24x24, diagonal'!$B$2:$Y$600,M197)</f>
        <v>4717</v>
      </c>
      <c r="AM197" s="1">
        <f>SMALL('24x24x24, diagonal'!$B$2:$Y$600,N197)</f>
        <v>4718</v>
      </c>
      <c r="AN197" s="1">
        <f>SMALL('24x24x24, diagonal'!$B$2:$Y$600,O197)</f>
        <v>4719</v>
      </c>
      <c r="AO197" s="1">
        <f>SMALL('24x24x24, diagonal'!$B$2:$Y$600,P197)</f>
        <v>4720</v>
      </c>
      <c r="AP197" s="1">
        <f>SMALL('24x24x24, diagonal'!$B$2:$Y$600,Q197)</f>
        <v>4721</v>
      </c>
      <c r="AQ197" s="1">
        <f>SMALL('24x24x24, diagonal'!$B$2:$Y$600,R197)</f>
        <v>4722</v>
      </c>
      <c r="AR197" s="1">
        <f>SMALL('24x24x24, diagonal'!$B$2:$Y$600,S197)</f>
        <v>4723</v>
      </c>
      <c r="AS197" s="1">
        <f>SMALL('24x24x24, diagonal'!$B$2:$Y$600,T197)</f>
        <v>4724</v>
      </c>
      <c r="AT197" s="1">
        <f>SMALL('24x24x24, diagonal'!$B$2:$Y$600,U197)</f>
        <v>4725</v>
      </c>
      <c r="AU197" s="1">
        <f>SMALL('24x24x24, diagonal'!$B$2:$Y$600,V197)</f>
        <v>4726</v>
      </c>
      <c r="AV197" s="1">
        <f>SMALL('24x24x24, diagonal'!$B$2:$Y$600,W197)</f>
        <v>4727</v>
      </c>
      <c r="AW197" s="1">
        <f>SMALL('24x24x24, diagonal'!$B$2:$Y$600,X197)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diagonal'!$B$2:$Y$600,A198)</f>
        <v>4729</v>
      </c>
      <c r="AA198" s="1">
        <f>SMALL('24x24x24, diagonal'!$B$2:$Y$600,B198)</f>
        <v>4730</v>
      </c>
      <c r="AB198" s="1">
        <f>SMALL('24x24x24, diagonal'!$B$2:$Y$600,C198)</f>
        <v>4731</v>
      </c>
      <c r="AC198" s="1">
        <f>SMALL('24x24x24, diagonal'!$B$2:$Y$600,D198)</f>
        <v>4732</v>
      </c>
      <c r="AD198" s="1">
        <f>SMALL('24x24x24, diagonal'!$B$2:$Y$600,E198)</f>
        <v>4733</v>
      </c>
      <c r="AE198" s="1">
        <f>SMALL('24x24x24, diagonal'!$B$2:$Y$600,F198)</f>
        <v>4734</v>
      </c>
      <c r="AF198" s="1">
        <f>SMALL('24x24x24, diagonal'!$B$2:$Y$600,G198)</f>
        <v>4735</v>
      </c>
      <c r="AG198" s="1">
        <f>SMALL('24x24x24, diagonal'!$B$2:$Y$600,H198)</f>
        <v>4736</v>
      </c>
      <c r="AH198" s="1">
        <f>SMALL('24x24x24, diagonal'!$B$2:$Y$600,I198)</f>
        <v>4737</v>
      </c>
      <c r="AI198" s="1">
        <f>SMALL('24x24x24, diagonal'!$B$2:$Y$600,J198)</f>
        <v>4738</v>
      </c>
      <c r="AJ198" s="1">
        <f>SMALL('24x24x24, diagonal'!$B$2:$Y$600,K198)</f>
        <v>4739</v>
      </c>
      <c r="AK198" s="1">
        <f>SMALL('24x24x24, diagonal'!$B$2:$Y$600,L198)</f>
        <v>4740</v>
      </c>
      <c r="AL198" s="1">
        <f>SMALL('24x24x24, diagonal'!$B$2:$Y$600,M198)</f>
        <v>4741</v>
      </c>
      <c r="AM198" s="1">
        <f>SMALL('24x24x24, diagonal'!$B$2:$Y$600,N198)</f>
        <v>4742</v>
      </c>
      <c r="AN198" s="1">
        <f>SMALL('24x24x24, diagonal'!$B$2:$Y$600,O198)</f>
        <v>4743</v>
      </c>
      <c r="AO198" s="1">
        <f>SMALL('24x24x24, diagonal'!$B$2:$Y$600,P198)</f>
        <v>4744</v>
      </c>
      <c r="AP198" s="1">
        <f>SMALL('24x24x24, diagonal'!$B$2:$Y$600,Q198)</f>
        <v>4745</v>
      </c>
      <c r="AQ198" s="1">
        <f>SMALL('24x24x24, diagonal'!$B$2:$Y$600,R198)</f>
        <v>4746</v>
      </c>
      <c r="AR198" s="1">
        <f>SMALL('24x24x24, diagonal'!$B$2:$Y$600,S198)</f>
        <v>4747</v>
      </c>
      <c r="AS198" s="1">
        <f>SMALL('24x24x24, diagonal'!$B$2:$Y$600,T198)</f>
        <v>4748</v>
      </c>
      <c r="AT198" s="1">
        <f>SMALL('24x24x24, diagonal'!$B$2:$Y$600,U198)</f>
        <v>4749</v>
      </c>
      <c r="AU198" s="1">
        <f>SMALL('24x24x24, diagonal'!$B$2:$Y$600,V198)</f>
        <v>4750</v>
      </c>
      <c r="AV198" s="1">
        <f>SMALL('24x24x24, diagonal'!$B$2:$Y$600,W198)</f>
        <v>4751</v>
      </c>
      <c r="AW198" s="1">
        <f>SMALL('24x24x24, diagonal'!$B$2:$Y$600,X198)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diagonal'!$B$2:$Y$600,A199)</f>
        <v>4753</v>
      </c>
      <c r="AA199" s="1">
        <f>SMALL('24x24x24, diagonal'!$B$2:$Y$600,B199)</f>
        <v>4754</v>
      </c>
      <c r="AB199" s="1">
        <f>SMALL('24x24x24, diagonal'!$B$2:$Y$600,C199)</f>
        <v>4755</v>
      </c>
      <c r="AC199" s="1">
        <f>SMALL('24x24x24, diagonal'!$B$2:$Y$600,D199)</f>
        <v>4756</v>
      </c>
      <c r="AD199" s="1">
        <f>SMALL('24x24x24, diagonal'!$B$2:$Y$600,E199)</f>
        <v>4757</v>
      </c>
      <c r="AE199" s="1">
        <f>SMALL('24x24x24, diagonal'!$B$2:$Y$600,F199)</f>
        <v>4758</v>
      </c>
      <c r="AF199" s="1">
        <f>SMALL('24x24x24, diagonal'!$B$2:$Y$600,G199)</f>
        <v>4759</v>
      </c>
      <c r="AG199" s="1">
        <f>SMALL('24x24x24, diagonal'!$B$2:$Y$600,H199)</f>
        <v>4760</v>
      </c>
      <c r="AH199" s="1">
        <f>SMALL('24x24x24, diagonal'!$B$2:$Y$600,I199)</f>
        <v>4761</v>
      </c>
      <c r="AI199" s="1">
        <f>SMALL('24x24x24, diagonal'!$B$2:$Y$600,J199)</f>
        <v>4762</v>
      </c>
      <c r="AJ199" s="1">
        <f>SMALL('24x24x24, diagonal'!$B$2:$Y$600,K199)</f>
        <v>4763</v>
      </c>
      <c r="AK199" s="1">
        <f>SMALL('24x24x24, diagonal'!$B$2:$Y$600,L199)</f>
        <v>4764</v>
      </c>
      <c r="AL199" s="1">
        <f>SMALL('24x24x24, diagonal'!$B$2:$Y$600,M199)</f>
        <v>4765</v>
      </c>
      <c r="AM199" s="1">
        <f>SMALL('24x24x24, diagonal'!$B$2:$Y$600,N199)</f>
        <v>4766</v>
      </c>
      <c r="AN199" s="1">
        <f>SMALL('24x24x24, diagonal'!$B$2:$Y$600,O199)</f>
        <v>4767</v>
      </c>
      <c r="AO199" s="1">
        <f>SMALL('24x24x24, diagonal'!$B$2:$Y$600,P199)</f>
        <v>4768</v>
      </c>
      <c r="AP199" s="1">
        <f>SMALL('24x24x24, diagonal'!$B$2:$Y$600,Q199)</f>
        <v>4769</v>
      </c>
      <c r="AQ199" s="1">
        <f>SMALL('24x24x24, diagonal'!$B$2:$Y$600,R199)</f>
        <v>4770</v>
      </c>
      <c r="AR199" s="1">
        <f>SMALL('24x24x24, diagonal'!$B$2:$Y$600,S199)</f>
        <v>4771</v>
      </c>
      <c r="AS199" s="1">
        <f>SMALL('24x24x24, diagonal'!$B$2:$Y$600,T199)</f>
        <v>4772</v>
      </c>
      <c r="AT199" s="1">
        <f>SMALL('24x24x24, diagonal'!$B$2:$Y$600,U199)</f>
        <v>4773</v>
      </c>
      <c r="AU199" s="1">
        <f>SMALL('24x24x24, diagonal'!$B$2:$Y$600,V199)</f>
        <v>4774</v>
      </c>
      <c r="AV199" s="1">
        <f>SMALL('24x24x24, diagonal'!$B$2:$Y$600,W199)</f>
        <v>4775</v>
      </c>
      <c r="AW199" s="1">
        <f>SMALL('24x24x24, diagonal'!$B$2:$Y$600,X199)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diagonal'!$B$2:$Y$600,A200)</f>
        <v>4777</v>
      </c>
      <c r="AA200" s="1">
        <f>SMALL('24x24x24, diagonal'!$B$2:$Y$600,B200)</f>
        <v>4778</v>
      </c>
      <c r="AB200" s="1">
        <f>SMALL('24x24x24, diagonal'!$B$2:$Y$600,C200)</f>
        <v>4779</v>
      </c>
      <c r="AC200" s="1">
        <f>SMALL('24x24x24, diagonal'!$B$2:$Y$600,D200)</f>
        <v>4780</v>
      </c>
      <c r="AD200" s="1">
        <f>SMALL('24x24x24, diagonal'!$B$2:$Y$600,E200)</f>
        <v>4781</v>
      </c>
      <c r="AE200" s="1">
        <f>SMALL('24x24x24, diagonal'!$B$2:$Y$600,F200)</f>
        <v>4782</v>
      </c>
      <c r="AF200" s="1">
        <f>SMALL('24x24x24, diagonal'!$B$2:$Y$600,G200)</f>
        <v>4783</v>
      </c>
      <c r="AG200" s="1">
        <f>SMALL('24x24x24, diagonal'!$B$2:$Y$600,H200)</f>
        <v>4784</v>
      </c>
      <c r="AH200" s="1">
        <f>SMALL('24x24x24, diagonal'!$B$2:$Y$600,I200)</f>
        <v>4785</v>
      </c>
      <c r="AI200" s="1">
        <f>SMALL('24x24x24, diagonal'!$B$2:$Y$600,J200)</f>
        <v>4786</v>
      </c>
      <c r="AJ200" s="1">
        <f>SMALL('24x24x24, diagonal'!$B$2:$Y$600,K200)</f>
        <v>4787</v>
      </c>
      <c r="AK200" s="1">
        <f>SMALL('24x24x24, diagonal'!$B$2:$Y$600,L200)</f>
        <v>4788</v>
      </c>
      <c r="AL200" s="1">
        <f>SMALL('24x24x24, diagonal'!$B$2:$Y$600,M200)</f>
        <v>4789</v>
      </c>
      <c r="AM200" s="1">
        <f>SMALL('24x24x24, diagonal'!$B$2:$Y$600,N200)</f>
        <v>4790</v>
      </c>
      <c r="AN200" s="1">
        <f>SMALL('24x24x24, diagonal'!$B$2:$Y$600,O200)</f>
        <v>4791</v>
      </c>
      <c r="AO200" s="1">
        <f>SMALL('24x24x24, diagonal'!$B$2:$Y$600,P200)</f>
        <v>4792</v>
      </c>
      <c r="AP200" s="1">
        <f>SMALL('24x24x24, diagonal'!$B$2:$Y$600,Q200)</f>
        <v>4793</v>
      </c>
      <c r="AQ200" s="1">
        <f>SMALL('24x24x24, diagonal'!$B$2:$Y$600,R200)</f>
        <v>4794</v>
      </c>
      <c r="AR200" s="1">
        <f>SMALL('24x24x24, diagonal'!$B$2:$Y$600,S200)</f>
        <v>4795</v>
      </c>
      <c r="AS200" s="1">
        <f>SMALL('24x24x24, diagonal'!$B$2:$Y$600,T200)</f>
        <v>4796</v>
      </c>
      <c r="AT200" s="1">
        <f>SMALL('24x24x24, diagonal'!$B$2:$Y$600,U200)</f>
        <v>4797</v>
      </c>
      <c r="AU200" s="1">
        <f>SMALL('24x24x24, diagonal'!$B$2:$Y$600,V200)</f>
        <v>4798</v>
      </c>
      <c r="AV200" s="1">
        <f>SMALL('24x24x24, diagonal'!$B$2:$Y$600,W200)</f>
        <v>4799</v>
      </c>
      <c r="AW200" s="1">
        <f>SMALL('24x24x24, diagonal'!$B$2:$Y$600,X200)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diagonal'!$B$2:$Y$600,A201)</f>
        <v>4801</v>
      </c>
      <c r="AA201" s="1">
        <f>SMALL('24x24x24, diagonal'!$B$2:$Y$600,B201)</f>
        <v>4802</v>
      </c>
      <c r="AB201" s="1">
        <f>SMALL('24x24x24, diagonal'!$B$2:$Y$600,C201)</f>
        <v>4803</v>
      </c>
      <c r="AC201" s="1">
        <f>SMALL('24x24x24, diagonal'!$B$2:$Y$600,D201)</f>
        <v>4804</v>
      </c>
      <c r="AD201" s="1">
        <f>SMALL('24x24x24, diagonal'!$B$2:$Y$600,E201)</f>
        <v>4805</v>
      </c>
      <c r="AE201" s="1">
        <f>SMALL('24x24x24, diagonal'!$B$2:$Y$600,F201)</f>
        <v>4806</v>
      </c>
      <c r="AF201" s="1">
        <f>SMALL('24x24x24, diagonal'!$B$2:$Y$600,G201)</f>
        <v>4807</v>
      </c>
      <c r="AG201" s="1">
        <f>SMALL('24x24x24, diagonal'!$B$2:$Y$600,H201)</f>
        <v>4808</v>
      </c>
      <c r="AH201" s="1">
        <f>SMALL('24x24x24, diagonal'!$B$2:$Y$600,I201)</f>
        <v>4809</v>
      </c>
      <c r="AI201" s="1">
        <f>SMALL('24x24x24, diagonal'!$B$2:$Y$600,J201)</f>
        <v>4810</v>
      </c>
      <c r="AJ201" s="1">
        <f>SMALL('24x24x24, diagonal'!$B$2:$Y$600,K201)</f>
        <v>4811</v>
      </c>
      <c r="AK201" s="1">
        <f>SMALL('24x24x24, diagonal'!$B$2:$Y$600,L201)</f>
        <v>4812</v>
      </c>
      <c r="AL201" s="1">
        <f>SMALL('24x24x24, diagonal'!$B$2:$Y$600,M201)</f>
        <v>4813</v>
      </c>
      <c r="AM201" s="1">
        <f>SMALL('24x24x24, diagonal'!$B$2:$Y$600,N201)</f>
        <v>4814</v>
      </c>
      <c r="AN201" s="1">
        <f>SMALL('24x24x24, diagonal'!$B$2:$Y$600,O201)</f>
        <v>4815</v>
      </c>
      <c r="AO201" s="1">
        <f>SMALL('24x24x24, diagonal'!$B$2:$Y$600,P201)</f>
        <v>4816</v>
      </c>
      <c r="AP201" s="1">
        <f>SMALL('24x24x24, diagonal'!$B$2:$Y$600,Q201)</f>
        <v>4817</v>
      </c>
      <c r="AQ201" s="1">
        <f>SMALL('24x24x24, diagonal'!$B$2:$Y$600,R201)</f>
        <v>4818</v>
      </c>
      <c r="AR201" s="1">
        <f>SMALL('24x24x24, diagonal'!$B$2:$Y$600,S201)</f>
        <v>4819</v>
      </c>
      <c r="AS201" s="1">
        <f>SMALL('24x24x24, diagonal'!$B$2:$Y$600,T201)</f>
        <v>4820</v>
      </c>
      <c r="AT201" s="1">
        <f>SMALL('24x24x24, diagonal'!$B$2:$Y$600,U201)</f>
        <v>4821</v>
      </c>
      <c r="AU201" s="1">
        <f>SMALL('24x24x24, diagonal'!$B$2:$Y$600,V201)</f>
        <v>4822</v>
      </c>
      <c r="AV201" s="1">
        <f>SMALL('24x24x24, diagonal'!$B$2:$Y$600,W201)</f>
        <v>4823</v>
      </c>
      <c r="AW201" s="1">
        <f>SMALL('24x24x24, diagonal'!$B$2:$Y$600,X201)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diagonal'!$B$2:$Y$600,A202)</f>
        <v>4825</v>
      </c>
      <c r="AA202" s="1">
        <f>SMALL('24x24x24, diagonal'!$B$2:$Y$600,B202)</f>
        <v>4826</v>
      </c>
      <c r="AB202" s="1">
        <f>SMALL('24x24x24, diagonal'!$B$2:$Y$600,C202)</f>
        <v>4827</v>
      </c>
      <c r="AC202" s="1">
        <f>SMALL('24x24x24, diagonal'!$B$2:$Y$600,D202)</f>
        <v>4828</v>
      </c>
      <c r="AD202" s="1">
        <f>SMALL('24x24x24, diagonal'!$B$2:$Y$600,E202)</f>
        <v>4829</v>
      </c>
      <c r="AE202" s="1">
        <f>SMALL('24x24x24, diagonal'!$B$2:$Y$600,F202)</f>
        <v>4830</v>
      </c>
      <c r="AF202" s="1">
        <f>SMALL('24x24x24, diagonal'!$B$2:$Y$600,G202)</f>
        <v>4831</v>
      </c>
      <c r="AG202" s="1">
        <f>SMALL('24x24x24, diagonal'!$B$2:$Y$600,H202)</f>
        <v>4832</v>
      </c>
      <c r="AH202" s="1">
        <f>SMALL('24x24x24, diagonal'!$B$2:$Y$600,I202)</f>
        <v>4833</v>
      </c>
      <c r="AI202" s="1">
        <f>SMALL('24x24x24, diagonal'!$B$2:$Y$600,J202)</f>
        <v>4834</v>
      </c>
      <c r="AJ202" s="1">
        <f>SMALL('24x24x24, diagonal'!$B$2:$Y$600,K202)</f>
        <v>4835</v>
      </c>
      <c r="AK202" s="1">
        <f>SMALL('24x24x24, diagonal'!$B$2:$Y$600,L202)</f>
        <v>4836</v>
      </c>
      <c r="AL202" s="1">
        <f>SMALL('24x24x24, diagonal'!$B$2:$Y$600,M202)</f>
        <v>4837</v>
      </c>
      <c r="AM202" s="1">
        <f>SMALL('24x24x24, diagonal'!$B$2:$Y$600,N202)</f>
        <v>4838</v>
      </c>
      <c r="AN202" s="1">
        <f>SMALL('24x24x24, diagonal'!$B$2:$Y$600,O202)</f>
        <v>4839</v>
      </c>
      <c r="AO202" s="1">
        <f>SMALL('24x24x24, diagonal'!$B$2:$Y$600,P202)</f>
        <v>4840</v>
      </c>
      <c r="AP202" s="1">
        <f>SMALL('24x24x24, diagonal'!$B$2:$Y$600,Q202)</f>
        <v>4841</v>
      </c>
      <c r="AQ202" s="1">
        <f>SMALL('24x24x24, diagonal'!$B$2:$Y$600,R202)</f>
        <v>4842</v>
      </c>
      <c r="AR202" s="1">
        <f>SMALL('24x24x24, diagonal'!$B$2:$Y$600,S202)</f>
        <v>4843</v>
      </c>
      <c r="AS202" s="1">
        <f>SMALL('24x24x24, diagonal'!$B$2:$Y$600,T202)</f>
        <v>4844</v>
      </c>
      <c r="AT202" s="1">
        <f>SMALL('24x24x24, diagonal'!$B$2:$Y$600,U202)</f>
        <v>4845</v>
      </c>
      <c r="AU202" s="1">
        <f>SMALL('24x24x24, diagonal'!$B$2:$Y$600,V202)</f>
        <v>4846</v>
      </c>
      <c r="AV202" s="1">
        <f>SMALL('24x24x24, diagonal'!$B$2:$Y$600,W202)</f>
        <v>4847</v>
      </c>
      <c r="AW202" s="1">
        <f>SMALL('24x24x24, diagonal'!$B$2:$Y$600,X202)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diagonal'!$B$2:$Y$600,A203)</f>
        <v>4849</v>
      </c>
      <c r="AA203" s="1">
        <f>SMALL('24x24x24, diagonal'!$B$2:$Y$600,B203)</f>
        <v>4850</v>
      </c>
      <c r="AB203" s="1">
        <f>SMALL('24x24x24, diagonal'!$B$2:$Y$600,C203)</f>
        <v>4851</v>
      </c>
      <c r="AC203" s="1">
        <f>SMALL('24x24x24, diagonal'!$B$2:$Y$600,D203)</f>
        <v>4852</v>
      </c>
      <c r="AD203" s="1">
        <f>SMALL('24x24x24, diagonal'!$B$2:$Y$600,E203)</f>
        <v>4853</v>
      </c>
      <c r="AE203" s="1">
        <f>SMALL('24x24x24, diagonal'!$B$2:$Y$600,F203)</f>
        <v>4854</v>
      </c>
      <c r="AF203" s="1">
        <f>SMALL('24x24x24, diagonal'!$B$2:$Y$600,G203)</f>
        <v>4855</v>
      </c>
      <c r="AG203" s="1">
        <f>SMALL('24x24x24, diagonal'!$B$2:$Y$600,H203)</f>
        <v>4856</v>
      </c>
      <c r="AH203" s="1">
        <f>SMALL('24x24x24, diagonal'!$B$2:$Y$600,I203)</f>
        <v>4857</v>
      </c>
      <c r="AI203" s="1">
        <f>SMALL('24x24x24, diagonal'!$B$2:$Y$600,J203)</f>
        <v>4858</v>
      </c>
      <c r="AJ203" s="1">
        <f>SMALL('24x24x24, diagonal'!$B$2:$Y$600,K203)</f>
        <v>4859</v>
      </c>
      <c r="AK203" s="1">
        <f>SMALL('24x24x24, diagonal'!$B$2:$Y$600,L203)</f>
        <v>4860</v>
      </c>
      <c r="AL203" s="1">
        <f>SMALL('24x24x24, diagonal'!$B$2:$Y$600,M203)</f>
        <v>4861</v>
      </c>
      <c r="AM203" s="1">
        <f>SMALL('24x24x24, diagonal'!$B$2:$Y$600,N203)</f>
        <v>4862</v>
      </c>
      <c r="AN203" s="1">
        <f>SMALL('24x24x24, diagonal'!$B$2:$Y$600,O203)</f>
        <v>4863</v>
      </c>
      <c r="AO203" s="1">
        <f>SMALL('24x24x24, diagonal'!$B$2:$Y$600,P203)</f>
        <v>4864</v>
      </c>
      <c r="AP203" s="1">
        <f>SMALL('24x24x24, diagonal'!$B$2:$Y$600,Q203)</f>
        <v>4865</v>
      </c>
      <c r="AQ203" s="1">
        <f>SMALL('24x24x24, diagonal'!$B$2:$Y$600,R203)</f>
        <v>4866</v>
      </c>
      <c r="AR203" s="1">
        <f>SMALL('24x24x24, diagonal'!$B$2:$Y$600,S203)</f>
        <v>4867</v>
      </c>
      <c r="AS203" s="1">
        <f>SMALL('24x24x24, diagonal'!$B$2:$Y$600,T203)</f>
        <v>4868</v>
      </c>
      <c r="AT203" s="1">
        <f>SMALL('24x24x24, diagonal'!$B$2:$Y$600,U203)</f>
        <v>4869</v>
      </c>
      <c r="AU203" s="1">
        <f>SMALL('24x24x24, diagonal'!$B$2:$Y$600,V203)</f>
        <v>4870</v>
      </c>
      <c r="AV203" s="1">
        <f>SMALL('24x24x24, diagonal'!$B$2:$Y$600,W203)</f>
        <v>4871</v>
      </c>
      <c r="AW203" s="1">
        <f>SMALL('24x24x24, diagonal'!$B$2:$Y$600,X203)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diagonal'!$B$2:$Y$600,A204)</f>
        <v>4873</v>
      </c>
      <c r="AA204" s="1">
        <f>SMALL('24x24x24, diagonal'!$B$2:$Y$600,B204)</f>
        <v>4874</v>
      </c>
      <c r="AB204" s="1">
        <f>SMALL('24x24x24, diagonal'!$B$2:$Y$600,C204)</f>
        <v>4875</v>
      </c>
      <c r="AC204" s="1">
        <f>SMALL('24x24x24, diagonal'!$B$2:$Y$600,D204)</f>
        <v>4876</v>
      </c>
      <c r="AD204" s="1">
        <f>SMALL('24x24x24, diagonal'!$B$2:$Y$600,E204)</f>
        <v>4877</v>
      </c>
      <c r="AE204" s="1">
        <f>SMALL('24x24x24, diagonal'!$B$2:$Y$600,F204)</f>
        <v>4878</v>
      </c>
      <c r="AF204" s="1">
        <f>SMALL('24x24x24, diagonal'!$B$2:$Y$600,G204)</f>
        <v>4879</v>
      </c>
      <c r="AG204" s="1">
        <f>SMALL('24x24x24, diagonal'!$B$2:$Y$600,H204)</f>
        <v>4880</v>
      </c>
      <c r="AH204" s="1">
        <f>SMALL('24x24x24, diagonal'!$B$2:$Y$600,I204)</f>
        <v>4881</v>
      </c>
      <c r="AI204" s="1">
        <f>SMALL('24x24x24, diagonal'!$B$2:$Y$600,J204)</f>
        <v>4882</v>
      </c>
      <c r="AJ204" s="1">
        <f>SMALL('24x24x24, diagonal'!$B$2:$Y$600,K204)</f>
        <v>4883</v>
      </c>
      <c r="AK204" s="1">
        <f>SMALL('24x24x24, diagonal'!$B$2:$Y$600,L204)</f>
        <v>4884</v>
      </c>
      <c r="AL204" s="1">
        <f>SMALL('24x24x24, diagonal'!$B$2:$Y$600,M204)</f>
        <v>4885</v>
      </c>
      <c r="AM204" s="1">
        <f>SMALL('24x24x24, diagonal'!$B$2:$Y$600,N204)</f>
        <v>4886</v>
      </c>
      <c r="AN204" s="1">
        <f>SMALL('24x24x24, diagonal'!$B$2:$Y$600,O204)</f>
        <v>4887</v>
      </c>
      <c r="AO204" s="1">
        <f>SMALL('24x24x24, diagonal'!$B$2:$Y$600,P204)</f>
        <v>4888</v>
      </c>
      <c r="AP204" s="1">
        <f>SMALL('24x24x24, diagonal'!$B$2:$Y$600,Q204)</f>
        <v>4889</v>
      </c>
      <c r="AQ204" s="1">
        <f>SMALL('24x24x24, diagonal'!$B$2:$Y$600,R204)</f>
        <v>4890</v>
      </c>
      <c r="AR204" s="1">
        <f>SMALL('24x24x24, diagonal'!$B$2:$Y$600,S204)</f>
        <v>4891</v>
      </c>
      <c r="AS204" s="1">
        <f>SMALL('24x24x24, diagonal'!$B$2:$Y$600,T204)</f>
        <v>4892</v>
      </c>
      <c r="AT204" s="1">
        <f>SMALL('24x24x24, diagonal'!$B$2:$Y$600,U204)</f>
        <v>4893</v>
      </c>
      <c r="AU204" s="1">
        <f>SMALL('24x24x24, diagonal'!$B$2:$Y$600,V204)</f>
        <v>4894</v>
      </c>
      <c r="AV204" s="1">
        <f>SMALL('24x24x24, diagonal'!$B$2:$Y$600,W204)</f>
        <v>4895</v>
      </c>
      <c r="AW204" s="1">
        <f>SMALL('24x24x24, diagonal'!$B$2:$Y$600,X204)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diagonal'!$B$2:$Y$600,A205)</f>
        <v>4897</v>
      </c>
      <c r="AA205" s="1">
        <f>SMALL('24x24x24, diagonal'!$B$2:$Y$600,B205)</f>
        <v>4898</v>
      </c>
      <c r="AB205" s="1">
        <f>SMALL('24x24x24, diagonal'!$B$2:$Y$600,C205)</f>
        <v>4899</v>
      </c>
      <c r="AC205" s="1">
        <f>SMALL('24x24x24, diagonal'!$B$2:$Y$600,D205)</f>
        <v>4900</v>
      </c>
      <c r="AD205" s="1">
        <f>SMALL('24x24x24, diagonal'!$B$2:$Y$600,E205)</f>
        <v>4901</v>
      </c>
      <c r="AE205" s="1">
        <f>SMALL('24x24x24, diagonal'!$B$2:$Y$600,F205)</f>
        <v>4902</v>
      </c>
      <c r="AF205" s="1">
        <f>SMALL('24x24x24, diagonal'!$B$2:$Y$600,G205)</f>
        <v>4903</v>
      </c>
      <c r="AG205" s="1">
        <f>SMALL('24x24x24, diagonal'!$B$2:$Y$600,H205)</f>
        <v>4904</v>
      </c>
      <c r="AH205" s="1">
        <f>SMALL('24x24x24, diagonal'!$B$2:$Y$600,I205)</f>
        <v>4905</v>
      </c>
      <c r="AI205" s="1">
        <f>SMALL('24x24x24, diagonal'!$B$2:$Y$600,J205)</f>
        <v>4906</v>
      </c>
      <c r="AJ205" s="1">
        <f>SMALL('24x24x24, diagonal'!$B$2:$Y$600,K205)</f>
        <v>4907</v>
      </c>
      <c r="AK205" s="1">
        <f>SMALL('24x24x24, diagonal'!$B$2:$Y$600,L205)</f>
        <v>4908</v>
      </c>
      <c r="AL205" s="1">
        <f>SMALL('24x24x24, diagonal'!$B$2:$Y$600,M205)</f>
        <v>4909</v>
      </c>
      <c r="AM205" s="1">
        <f>SMALL('24x24x24, diagonal'!$B$2:$Y$600,N205)</f>
        <v>4910</v>
      </c>
      <c r="AN205" s="1">
        <f>SMALL('24x24x24, diagonal'!$B$2:$Y$600,O205)</f>
        <v>4911</v>
      </c>
      <c r="AO205" s="1">
        <f>SMALL('24x24x24, diagonal'!$B$2:$Y$600,P205)</f>
        <v>4912</v>
      </c>
      <c r="AP205" s="1">
        <f>SMALL('24x24x24, diagonal'!$B$2:$Y$600,Q205)</f>
        <v>4913</v>
      </c>
      <c r="AQ205" s="1">
        <f>SMALL('24x24x24, diagonal'!$B$2:$Y$600,R205)</f>
        <v>4914</v>
      </c>
      <c r="AR205" s="1">
        <f>SMALL('24x24x24, diagonal'!$B$2:$Y$600,S205)</f>
        <v>4915</v>
      </c>
      <c r="AS205" s="1">
        <f>SMALL('24x24x24, diagonal'!$B$2:$Y$600,T205)</f>
        <v>4916</v>
      </c>
      <c r="AT205" s="1">
        <f>SMALL('24x24x24, diagonal'!$B$2:$Y$600,U205)</f>
        <v>4917</v>
      </c>
      <c r="AU205" s="1">
        <f>SMALL('24x24x24, diagonal'!$B$2:$Y$600,V205)</f>
        <v>4918</v>
      </c>
      <c r="AV205" s="1">
        <f>SMALL('24x24x24, diagonal'!$B$2:$Y$600,W205)</f>
        <v>4919</v>
      </c>
      <c r="AW205" s="1">
        <f>SMALL('24x24x24, diagonal'!$B$2:$Y$600,X205)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diagonal'!$B$2:$Y$600,A206)</f>
        <v>4921</v>
      </c>
      <c r="AA206" s="1">
        <f>SMALL('24x24x24, diagonal'!$B$2:$Y$600,B206)</f>
        <v>4922</v>
      </c>
      <c r="AB206" s="1">
        <f>SMALL('24x24x24, diagonal'!$B$2:$Y$600,C206)</f>
        <v>4923</v>
      </c>
      <c r="AC206" s="1">
        <f>SMALL('24x24x24, diagonal'!$B$2:$Y$600,D206)</f>
        <v>4924</v>
      </c>
      <c r="AD206" s="1">
        <f>SMALL('24x24x24, diagonal'!$B$2:$Y$600,E206)</f>
        <v>4925</v>
      </c>
      <c r="AE206" s="1">
        <f>SMALL('24x24x24, diagonal'!$B$2:$Y$600,F206)</f>
        <v>4926</v>
      </c>
      <c r="AF206" s="1">
        <f>SMALL('24x24x24, diagonal'!$B$2:$Y$600,G206)</f>
        <v>4927</v>
      </c>
      <c r="AG206" s="1">
        <f>SMALL('24x24x24, diagonal'!$B$2:$Y$600,H206)</f>
        <v>4928</v>
      </c>
      <c r="AH206" s="1">
        <f>SMALL('24x24x24, diagonal'!$B$2:$Y$600,I206)</f>
        <v>4929</v>
      </c>
      <c r="AI206" s="1">
        <f>SMALL('24x24x24, diagonal'!$B$2:$Y$600,J206)</f>
        <v>4930</v>
      </c>
      <c r="AJ206" s="1">
        <f>SMALL('24x24x24, diagonal'!$B$2:$Y$600,K206)</f>
        <v>4931</v>
      </c>
      <c r="AK206" s="1">
        <f>SMALL('24x24x24, diagonal'!$B$2:$Y$600,L206)</f>
        <v>4932</v>
      </c>
      <c r="AL206" s="1">
        <f>SMALL('24x24x24, diagonal'!$B$2:$Y$600,M206)</f>
        <v>4933</v>
      </c>
      <c r="AM206" s="1">
        <f>SMALL('24x24x24, diagonal'!$B$2:$Y$600,N206)</f>
        <v>4934</v>
      </c>
      <c r="AN206" s="1">
        <f>SMALL('24x24x24, diagonal'!$B$2:$Y$600,O206)</f>
        <v>4935</v>
      </c>
      <c r="AO206" s="1">
        <f>SMALL('24x24x24, diagonal'!$B$2:$Y$600,P206)</f>
        <v>4936</v>
      </c>
      <c r="AP206" s="1">
        <f>SMALL('24x24x24, diagonal'!$B$2:$Y$600,Q206)</f>
        <v>4937</v>
      </c>
      <c r="AQ206" s="1">
        <f>SMALL('24x24x24, diagonal'!$B$2:$Y$600,R206)</f>
        <v>4938</v>
      </c>
      <c r="AR206" s="1">
        <f>SMALL('24x24x24, diagonal'!$B$2:$Y$600,S206)</f>
        <v>4939</v>
      </c>
      <c r="AS206" s="1">
        <f>SMALL('24x24x24, diagonal'!$B$2:$Y$600,T206)</f>
        <v>4940</v>
      </c>
      <c r="AT206" s="1">
        <f>SMALL('24x24x24, diagonal'!$B$2:$Y$600,U206)</f>
        <v>4941</v>
      </c>
      <c r="AU206" s="1">
        <f>SMALL('24x24x24, diagonal'!$B$2:$Y$600,V206)</f>
        <v>4942</v>
      </c>
      <c r="AV206" s="1">
        <f>SMALL('24x24x24, diagonal'!$B$2:$Y$600,W206)</f>
        <v>4943</v>
      </c>
      <c r="AW206" s="1">
        <f>SMALL('24x24x24, diagonal'!$B$2:$Y$600,X206)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diagonal'!$B$2:$Y$600,A207)</f>
        <v>4945</v>
      </c>
      <c r="AA207" s="1">
        <f>SMALL('24x24x24, diagonal'!$B$2:$Y$600,B207)</f>
        <v>4946</v>
      </c>
      <c r="AB207" s="1">
        <f>SMALL('24x24x24, diagonal'!$B$2:$Y$600,C207)</f>
        <v>4947</v>
      </c>
      <c r="AC207" s="1">
        <f>SMALL('24x24x24, diagonal'!$B$2:$Y$600,D207)</f>
        <v>4948</v>
      </c>
      <c r="AD207" s="1">
        <f>SMALL('24x24x24, diagonal'!$B$2:$Y$600,E207)</f>
        <v>4949</v>
      </c>
      <c r="AE207" s="1">
        <f>SMALL('24x24x24, diagonal'!$B$2:$Y$600,F207)</f>
        <v>4950</v>
      </c>
      <c r="AF207" s="1">
        <f>SMALL('24x24x24, diagonal'!$B$2:$Y$600,G207)</f>
        <v>4951</v>
      </c>
      <c r="AG207" s="1">
        <f>SMALL('24x24x24, diagonal'!$B$2:$Y$600,H207)</f>
        <v>4952</v>
      </c>
      <c r="AH207" s="1">
        <f>SMALL('24x24x24, diagonal'!$B$2:$Y$600,I207)</f>
        <v>4953</v>
      </c>
      <c r="AI207" s="1">
        <f>SMALL('24x24x24, diagonal'!$B$2:$Y$600,J207)</f>
        <v>4954</v>
      </c>
      <c r="AJ207" s="1">
        <f>SMALL('24x24x24, diagonal'!$B$2:$Y$600,K207)</f>
        <v>4955</v>
      </c>
      <c r="AK207" s="1">
        <f>SMALL('24x24x24, diagonal'!$B$2:$Y$600,L207)</f>
        <v>4956</v>
      </c>
      <c r="AL207" s="1">
        <f>SMALL('24x24x24, diagonal'!$B$2:$Y$600,M207)</f>
        <v>4957</v>
      </c>
      <c r="AM207" s="1">
        <f>SMALL('24x24x24, diagonal'!$B$2:$Y$600,N207)</f>
        <v>4958</v>
      </c>
      <c r="AN207" s="1">
        <f>SMALL('24x24x24, diagonal'!$B$2:$Y$600,O207)</f>
        <v>4959</v>
      </c>
      <c r="AO207" s="1">
        <f>SMALL('24x24x24, diagonal'!$B$2:$Y$600,P207)</f>
        <v>4960</v>
      </c>
      <c r="AP207" s="1">
        <f>SMALL('24x24x24, diagonal'!$B$2:$Y$600,Q207)</f>
        <v>4961</v>
      </c>
      <c r="AQ207" s="1">
        <f>SMALL('24x24x24, diagonal'!$B$2:$Y$600,R207)</f>
        <v>4962</v>
      </c>
      <c r="AR207" s="1">
        <f>SMALL('24x24x24, diagonal'!$B$2:$Y$600,S207)</f>
        <v>4963</v>
      </c>
      <c r="AS207" s="1">
        <f>SMALL('24x24x24, diagonal'!$B$2:$Y$600,T207)</f>
        <v>4964</v>
      </c>
      <c r="AT207" s="1">
        <f>SMALL('24x24x24, diagonal'!$B$2:$Y$600,U207)</f>
        <v>4965</v>
      </c>
      <c r="AU207" s="1">
        <f>SMALL('24x24x24, diagonal'!$B$2:$Y$600,V207)</f>
        <v>4966</v>
      </c>
      <c r="AV207" s="1">
        <f>SMALL('24x24x24, diagonal'!$B$2:$Y$600,W207)</f>
        <v>4967</v>
      </c>
      <c r="AW207" s="1">
        <f>SMALL('24x24x24, diagonal'!$B$2:$Y$600,X207)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diagonal'!$B$2:$Y$600,A208)</f>
        <v>4969</v>
      </c>
      <c r="AA208" s="1">
        <f>SMALL('24x24x24, diagonal'!$B$2:$Y$600,B208)</f>
        <v>4970</v>
      </c>
      <c r="AB208" s="1">
        <f>SMALL('24x24x24, diagonal'!$B$2:$Y$600,C208)</f>
        <v>4971</v>
      </c>
      <c r="AC208" s="1">
        <f>SMALL('24x24x24, diagonal'!$B$2:$Y$600,D208)</f>
        <v>4972</v>
      </c>
      <c r="AD208" s="1">
        <f>SMALL('24x24x24, diagonal'!$B$2:$Y$600,E208)</f>
        <v>4973</v>
      </c>
      <c r="AE208" s="1">
        <f>SMALL('24x24x24, diagonal'!$B$2:$Y$600,F208)</f>
        <v>4974</v>
      </c>
      <c r="AF208" s="1">
        <f>SMALL('24x24x24, diagonal'!$B$2:$Y$600,G208)</f>
        <v>4975</v>
      </c>
      <c r="AG208" s="1">
        <f>SMALL('24x24x24, diagonal'!$B$2:$Y$600,H208)</f>
        <v>4976</v>
      </c>
      <c r="AH208" s="1">
        <f>SMALL('24x24x24, diagonal'!$B$2:$Y$600,I208)</f>
        <v>4977</v>
      </c>
      <c r="AI208" s="1">
        <f>SMALL('24x24x24, diagonal'!$B$2:$Y$600,J208)</f>
        <v>4978</v>
      </c>
      <c r="AJ208" s="1">
        <f>SMALL('24x24x24, diagonal'!$B$2:$Y$600,K208)</f>
        <v>4979</v>
      </c>
      <c r="AK208" s="1">
        <f>SMALL('24x24x24, diagonal'!$B$2:$Y$600,L208)</f>
        <v>4980</v>
      </c>
      <c r="AL208" s="1">
        <f>SMALL('24x24x24, diagonal'!$B$2:$Y$600,M208)</f>
        <v>4981</v>
      </c>
      <c r="AM208" s="1">
        <f>SMALL('24x24x24, diagonal'!$B$2:$Y$600,N208)</f>
        <v>4982</v>
      </c>
      <c r="AN208" s="1">
        <f>SMALL('24x24x24, diagonal'!$B$2:$Y$600,O208)</f>
        <v>4983</v>
      </c>
      <c r="AO208" s="1">
        <f>SMALL('24x24x24, diagonal'!$B$2:$Y$600,P208)</f>
        <v>4984</v>
      </c>
      <c r="AP208" s="1">
        <f>SMALL('24x24x24, diagonal'!$B$2:$Y$600,Q208)</f>
        <v>4985</v>
      </c>
      <c r="AQ208" s="1">
        <f>SMALL('24x24x24, diagonal'!$B$2:$Y$600,R208)</f>
        <v>4986</v>
      </c>
      <c r="AR208" s="1">
        <f>SMALL('24x24x24, diagonal'!$B$2:$Y$600,S208)</f>
        <v>4987</v>
      </c>
      <c r="AS208" s="1">
        <f>SMALL('24x24x24, diagonal'!$B$2:$Y$600,T208)</f>
        <v>4988</v>
      </c>
      <c r="AT208" s="1">
        <f>SMALL('24x24x24, diagonal'!$B$2:$Y$600,U208)</f>
        <v>4989</v>
      </c>
      <c r="AU208" s="1">
        <f>SMALL('24x24x24, diagonal'!$B$2:$Y$600,V208)</f>
        <v>4990</v>
      </c>
      <c r="AV208" s="1">
        <f>SMALL('24x24x24, diagonal'!$B$2:$Y$600,W208)</f>
        <v>4991</v>
      </c>
      <c r="AW208" s="1">
        <f>SMALL('24x24x24, diagonal'!$B$2:$Y$600,X208)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diagonal'!$B$2:$Y$600,A209)</f>
        <v>4993</v>
      </c>
      <c r="AA209" s="1">
        <f>SMALL('24x24x24, diagonal'!$B$2:$Y$600,B209)</f>
        <v>4994</v>
      </c>
      <c r="AB209" s="1">
        <f>SMALL('24x24x24, diagonal'!$B$2:$Y$600,C209)</f>
        <v>4995</v>
      </c>
      <c r="AC209" s="1">
        <f>SMALL('24x24x24, diagonal'!$B$2:$Y$600,D209)</f>
        <v>4996</v>
      </c>
      <c r="AD209" s="1">
        <f>SMALL('24x24x24, diagonal'!$B$2:$Y$600,E209)</f>
        <v>4997</v>
      </c>
      <c r="AE209" s="1">
        <f>SMALL('24x24x24, diagonal'!$B$2:$Y$600,F209)</f>
        <v>4998</v>
      </c>
      <c r="AF209" s="1">
        <f>SMALL('24x24x24, diagonal'!$B$2:$Y$600,G209)</f>
        <v>4999</v>
      </c>
      <c r="AG209" s="1">
        <f>SMALL('24x24x24, diagonal'!$B$2:$Y$600,H209)</f>
        <v>5000</v>
      </c>
      <c r="AH209" s="1">
        <f>SMALL('24x24x24, diagonal'!$B$2:$Y$600,I209)</f>
        <v>5001</v>
      </c>
      <c r="AI209" s="1">
        <f>SMALL('24x24x24, diagonal'!$B$2:$Y$600,J209)</f>
        <v>5002</v>
      </c>
      <c r="AJ209" s="1">
        <f>SMALL('24x24x24, diagonal'!$B$2:$Y$600,K209)</f>
        <v>5003</v>
      </c>
      <c r="AK209" s="1">
        <f>SMALL('24x24x24, diagonal'!$B$2:$Y$600,L209)</f>
        <v>5004</v>
      </c>
      <c r="AL209" s="1">
        <f>SMALL('24x24x24, diagonal'!$B$2:$Y$600,M209)</f>
        <v>5005</v>
      </c>
      <c r="AM209" s="1">
        <f>SMALL('24x24x24, diagonal'!$B$2:$Y$600,N209)</f>
        <v>5006</v>
      </c>
      <c r="AN209" s="1">
        <f>SMALL('24x24x24, diagonal'!$B$2:$Y$600,O209)</f>
        <v>5007</v>
      </c>
      <c r="AO209" s="1">
        <f>SMALL('24x24x24, diagonal'!$B$2:$Y$600,P209)</f>
        <v>5008</v>
      </c>
      <c r="AP209" s="1">
        <f>SMALL('24x24x24, diagonal'!$B$2:$Y$600,Q209)</f>
        <v>5009</v>
      </c>
      <c r="AQ209" s="1">
        <f>SMALL('24x24x24, diagonal'!$B$2:$Y$600,R209)</f>
        <v>5010</v>
      </c>
      <c r="AR209" s="1">
        <f>SMALL('24x24x24, diagonal'!$B$2:$Y$600,S209)</f>
        <v>5011</v>
      </c>
      <c r="AS209" s="1">
        <f>SMALL('24x24x24, diagonal'!$B$2:$Y$600,T209)</f>
        <v>5012</v>
      </c>
      <c r="AT209" s="1">
        <f>SMALL('24x24x24, diagonal'!$B$2:$Y$600,U209)</f>
        <v>5013</v>
      </c>
      <c r="AU209" s="1">
        <f>SMALL('24x24x24, diagonal'!$B$2:$Y$600,V209)</f>
        <v>5014</v>
      </c>
      <c r="AV209" s="1">
        <f>SMALL('24x24x24, diagonal'!$B$2:$Y$600,W209)</f>
        <v>5015</v>
      </c>
      <c r="AW209" s="1">
        <f>SMALL('24x24x24, diagonal'!$B$2:$Y$600,X209)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diagonal'!$B$2:$Y$600,A210)</f>
        <v>5017</v>
      </c>
      <c r="AA210" s="1">
        <f>SMALL('24x24x24, diagonal'!$B$2:$Y$600,B210)</f>
        <v>5018</v>
      </c>
      <c r="AB210" s="1">
        <f>SMALL('24x24x24, diagonal'!$B$2:$Y$600,C210)</f>
        <v>5019</v>
      </c>
      <c r="AC210" s="1">
        <f>SMALL('24x24x24, diagonal'!$B$2:$Y$600,D210)</f>
        <v>5020</v>
      </c>
      <c r="AD210" s="1">
        <f>SMALL('24x24x24, diagonal'!$B$2:$Y$600,E210)</f>
        <v>5021</v>
      </c>
      <c r="AE210" s="1">
        <f>SMALL('24x24x24, diagonal'!$B$2:$Y$600,F210)</f>
        <v>5022</v>
      </c>
      <c r="AF210" s="1">
        <f>SMALL('24x24x24, diagonal'!$B$2:$Y$600,G210)</f>
        <v>5023</v>
      </c>
      <c r="AG210" s="1">
        <f>SMALL('24x24x24, diagonal'!$B$2:$Y$600,H210)</f>
        <v>5024</v>
      </c>
      <c r="AH210" s="1">
        <f>SMALL('24x24x24, diagonal'!$B$2:$Y$600,I210)</f>
        <v>5025</v>
      </c>
      <c r="AI210" s="1">
        <f>SMALL('24x24x24, diagonal'!$B$2:$Y$600,J210)</f>
        <v>5026</v>
      </c>
      <c r="AJ210" s="1">
        <f>SMALL('24x24x24, diagonal'!$B$2:$Y$600,K210)</f>
        <v>5027</v>
      </c>
      <c r="AK210" s="1">
        <f>SMALL('24x24x24, diagonal'!$B$2:$Y$600,L210)</f>
        <v>5028</v>
      </c>
      <c r="AL210" s="1">
        <f>SMALL('24x24x24, diagonal'!$B$2:$Y$600,M210)</f>
        <v>5029</v>
      </c>
      <c r="AM210" s="1">
        <f>SMALL('24x24x24, diagonal'!$B$2:$Y$600,N210)</f>
        <v>5030</v>
      </c>
      <c r="AN210" s="1">
        <f>SMALL('24x24x24, diagonal'!$B$2:$Y$600,O210)</f>
        <v>5031</v>
      </c>
      <c r="AO210" s="1">
        <f>SMALL('24x24x24, diagonal'!$B$2:$Y$600,P210)</f>
        <v>5032</v>
      </c>
      <c r="AP210" s="1">
        <f>SMALL('24x24x24, diagonal'!$B$2:$Y$600,Q210)</f>
        <v>5033</v>
      </c>
      <c r="AQ210" s="1">
        <f>SMALL('24x24x24, diagonal'!$B$2:$Y$600,R210)</f>
        <v>5034</v>
      </c>
      <c r="AR210" s="1">
        <f>SMALL('24x24x24, diagonal'!$B$2:$Y$600,S210)</f>
        <v>5035</v>
      </c>
      <c r="AS210" s="1">
        <f>SMALL('24x24x24, diagonal'!$B$2:$Y$600,T210)</f>
        <v>5036</v>
      </c>
      <c r="AT210" s="1">
        <f>SMALL('24x24x24, diagonal'!$B$2:$Y$600,U210)</f>
        <v>5037</v>
      </c>
      <c r="AU210" s="1">
        <f>SMALL('24x24x24, diagonal'!$B$2:$Y$600,V210)</f>
        <v>5038</v>
      </c>
      <c r="AV210" s="1">
        <f>SMALL('24x24x24, diagonal'!$B$2:$Y$600,W210)</f>
        <v>5039</v>
      </c>
      <c r="AW210" s="1">
        <f>SMALL('24x24x24, diagonal'!$B$2:$Y$600,X210)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diagonal'!$B$2:$Y$600,A211)</f>
        <v>5041</v>
      </c>
      <c r="AA211" s="1">
        <f>SMALL('24x24x24, diagonal'!$B$2:$Y$600,B211)</f>
        <v>5042</v>
      </c>
      <c r="AB211" s="1">
        <f>SMALL('24x24x24, diagonal'!$B$2:$Y$600,C211)</f>
        <v>5043</v>
      </c>
      <c r="AC211" s="1">
        <f>SMALL('24x24x24, diagonal'!$B$2:$Y$600,D211)</f>
        <v>5044</v>
      </c>
      <c r="AD211" s="1">
        <f>SMALL('24x24x24, diagonal'!$B$2:$Y$600,E211)</f>
        <v>5045</v>
      </c>
      <c r="AE211" s="1">
        <f>SMALL('24x24x24, diagonal'!$B$2:$Y$600,F211)</f>
        <v>5046</v>
      </c>
      <c r="AF211" s="1">
        <f>SMALL('24x24x24, diagonal'!$B$2:$Y$600,G211)</f>
        <v>5047</v>
      </c>
      <c r="AG211" s="1">
        <f>SMALL('24x24x24, diagonal'!$B$2:$Y$600,H211)</f>
        <v>5048</v>
      </c>
      <c r="AH211" s="1">
        <f>SMALL('24x24x24, diagonal'!$B$2:$Y$600,I211)</f>
        <v>5049</v>
      </c>
      <c r="AI211" s="1">
        <f>SMALL('24x24x24, diagonal'!$B$2:$Y$600,J211)</f>
        <v>5050</v>
      </c>
      <c r="AJ211" s="1">
        <f>SMALL('24x24x24, diagonal'!$B$2:$Y$600,K211)</f>
        <v>5051</v>
      </c>
      <c r="AK211" s="1">
        <f>SMALL('24x24x24, diagonal'!$B$2:$Y$600,L211)</f>
        <v>5052</v>
      </c>
      <c r="AL211" s="1">
        <f>SMALL('24x24x24, diagonal'!$B$2:$Y$600,M211)</f>
        <v>5053</v>
      </c>
      <c r="AM211" s="1">
        <f>SMALL('24x24x24, diagonal'!$B$2:$Y$600,N211)</f>
        <v>5054</v>
      </c>
      <c r="AN211" s="1">
        <f>SMALL('24x24x24, diagonal'!$B$2:$Y$600,O211)</f>
        <v>5055</v>
      </c>
      <c r="AO211" s="1">
        <f>SMALL('24x24x24, diagonal'!$B$2:$Y$600,P211)</f>
        <v>5056</v>
      </c>
      <c r="AP211" s="1">
        <f>SMALL('24x24x24, diagonal'!$B$2:$Y$600,Q211)</f>
        <v>5057</v>
      </c>
      <c r="AQ211" s="1">
        <f>SMALL('24x24x24, diagonal'!$B$2:$Y$600,R211)</f>
        <v>5058</v>
      </c>
      <c r="AR211" s="1">
        <f>SMALL('24x24x24, diagonal'!$B$2:$Y$600,S211)</f>
        <v>5059</v>
      </c>
      <c r="AS211" s="1">
        <f>SMALL('24x24x24, diagonal'!$B$2:$Y$600,T211)</f>
        <v>5060</v>
      </c>
      <c r="AT211" s="1">
        <f>SMALL('24x24x24, diagonal'!$B$2:$Y$600,U211)</f>
        <v>5061</v>
      </c>
      <c r="AU211" s="1">
        <f>SMALL('24x24x24, diagonal'!$B$2:$Y$600,V211)</f>
        <v>5062</v>
      </c>
      <c r="AV211" s="1">
        <f>SMALL('24x24x24, diagonal'!$B$2:$Y$600,W211)</f>
        <v>5063</v>
      </c>
      <c r="AW211" s="1">
        <f>SMALL('24x24x24, diagonal'!$B$2:$Y$600,X211)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diagonal'!$B$2:$Y$600,A212)</f>
        <v>5065</v>
      </c>
      <c r="AA212" s="1">
        <f>SMALL('24x24x24, diagonal'!$B$2:$Y$600,B212)</f>
        <v>5066</v>
      </c>
      <c r="AB212" s="1">
        <f>SMALL('24x24x24, diagonal'!$B$2:$Y$600,C212)</f>
        <v>5067</v>
      </c>
      <c r="AC212" s="1">
        <f>SMALL('24x24x24, diagonal'!$B$2:$Y$600,D212)</f>
        <v>5068</v>
      </c>
      <c r="AD212" s="1">
        <f>SMALL('24x24x24, diagonal'!$B$2:$Y$600,E212)</f>
        <v>5069</v>
      </c>
      <c r="AE212" s="1">
        <f>SMALL('24x24x24, diagonal'!$B$2:$Y$600,F212)</f>
        <v>5070</v>
      </c>
      <c r="AF212" s="1">
        <f>SMALL('24x24x24, diagonal'!$B$2:$Y$600,G212)</f>
        <v>5071</v>
      </c>
      <c r="AG212" s="1">
        <f>SMALL('24x24x24, diagonal'!$B$2:$Y$600,H212)</f>
        <v>5072</v>
      </c>
      <c r="AH212" s="1">
        <f>SMALL('24x24x24, diagonal'!$B$2:$Y$600,I212)</f>
        <v>5073</v>
      </c>
      <c r="AI212" s="1">
        <f>SMALL('24x24x24, diagonal'!$B$2:$Y$600,J212)</f>
        <v>5074</v>
      </c>
      <c r="AJ212" s="1">
        <f>SMALL('24x24x24, diagonal'!$B$2:$Y$600,K212)</f>
        <v>5075</v>
      </c>
      <c r="AK212" s="1">
        <f>SMALL('24x24x24, diagonal'!$B$2:$Y$600,L212)</f>
        <v>5076</v>
      </c>
      <c r="AL212" s="1">
        <f>SMALL('24x24x24, diagonal'!$B$2:$Y$600,M212)</f>
        <v>5077</v>
      </c>
      <c r="AM212" s="1">
        <f>SMALL('24x24x24, diagonal'!$B$2:$Y$600,N212)</f>
        <v>5078</v>
      </c>
      <c r="AN212" s="1">
        <f>SMALL('24x24x24, diagonal'!$B$2:$Y$600,O212)</f>
        <v>5079</v>
      </c>
      <c r="AO212" s="1">
        <f>SMALL('24x24x24, diagonal'!$B$2:$Y$600,P212)</f>
        <v>5080</v>
      </c>
      <c r="AP212" s="1">
        <f>SMALL('24x24x24, diagonal'!$B$2:$Y$600,Q212)</f>
        <v>5081</v>
      </c>
      <c r="AQ212" s="1">
        <f>SMALL('24x24x24, diagonal'!$B$2:$Y$600,R212)</f>
        <v>5082</v>
      </c>
      <c r="AR212" s="1">
        <f>SMALL('24x24x24, diagonal'!$B$2:$Y$600,S212)</f>
        <v>5083</v>
      </c>
      <c r="AS212" s="1">
        <f>SMALL('24x24x24, diagonal'!$B$2:$Y$600,T212)</f>
        <v>5084</v>
      </c>
      <c r="AT212" s="1">
        <f>SMALL('24x24x24, diagonal'!$B$2:$Y$600,U212)</f>
        <v>5085</v>
      </c>
      <c r="AU212" s="1">
        <f>SMALL('24x24x24, diagonal'!$B$2:$Y$600,V212)</f>
        <v>5086</v>
      </c>
      <c r="AV212" s="1">
        <f>SMALL('24x24x24, diagonal'!$B$2:$Y$600,W212)</f>
        <v>5087</v>
      </c>
      <c r="AW212" s="1">
        <f>SMALL('24x24x24, diagonal'!$B$2:$Y$600,X212)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diagonal'!$B$2:$Y$600,A213)</f>
        <v>5089</v>
      </c>
      <c r="AA213" s="1">
        <f>SMALL('24x24x24, diagonal'!$B$2:$Y$600,B213)</f>
        <v>5090</v>
      </c>
      <c r="AB213" s="1">
        <f>SMALL('24x24x24, diagonal'!$B$2:$Y$600,C213)</f>
        <v>5091</v>
      </c>
      <c r="AC213" s="1">
        <f>SMALL('24x24x24, diagonal'!$B$2:$Y$600,D213)</f>
        <v>5092</v>
      </c>
      <c r="AD213" s="1">
        <f>SMALL('24x24x24, diagonal'!$B$2:$Y$600,E213)</f>
        <v>5093</v>
      </c>
      <c r="AE213" s="1">
        <f>SMALL('24x24x24, diagonal'!$B$2:$Y$600,F213)</f>
        <v>5094</v>
      </c>
      <c r="AF213" s="1">
        <f>SMALL('24x24x24, diagonal'!$B$2:$Y$600,G213)</f>
        <v>5095</v>
      </c>
      <c r="AG213" s="1">
        <f>SMALL('24x24x24, diagonal'!$B$2:$Y$600,H213)</f>
        <v>5096</v>
      </c>
      <c r="AH213" s="1">
        <f>SMALL('24x24x24, diagonal'!$B$2:$Y$600,I213)</f>
        <v>5097</v>
      </c>
      <c r="AI213" s="1">
        <f>SMALL('24x24x24, diagonal'!$B$2:$Y$600,J213)</f>
        <v>5098</v>
      </c>
      <c r="AJ213" s="1">
        <f>SMALL('24x24x24, diagonal'!$B$2:$Y$600,K213)</f>
        <v>5099</v>
      </c>
      <c r="AK213" s="1">
        <f>SMALL('24x24x24, diagonal'!$B$2:$Y$600,L213)</f>
        <v>5100</v>
      </c>
      <c r="AL213" s="1">
        <f>SMALL('24x24x24, diagonal'!$B$2:$Y$600,M213)</f>
        <v>5101</v>
      </c>
      <c r="AM213" s="1">
        <f>SMALL('24x24x24, diagonal'!$B$2:$Y$600,N213)</f>
        <v>5102</v>
      </c>
      <c r="AN213" s="1">
        <f>SMALL('24x24x24, diagonal'!$B$2:$Y$600,O213)</f>
        <v>5103</v>
      </c>
      <c r="AO213" s="1">
        <f>SMALL('24x24x24, diagonal'!$B$2:$Y$600,P213)</f>
        <v>5104</v>
      </c>
      <c r="AP213" s="1">
        <f>SMALL('24x24x24, diagonal'!$B$2:$Y$600,Q213)</f>
        <v>5105</v>
      </c>
      <c r="AQ213" s="1">
        <f>SMALL('24x24x24, diagonal'!$B$2:$Y$600,R213)</f>
        <v>5106</v>
      </c>
      <c r="AR213" s="1">
        <f>SMALL('24x24x24, diagonal'!$B$2:$Y$600,S213)</f>
        <v>5107</v>
      </c>
      <c r="AS213" s="1">
        <f>SMALL('24x24x24, diagonal'!$B$2:$Y$600,T213)</f>
        <v>5108</v>
      </c>
      <c r="AT213" s="1">
        <f>SMALL('24x24x24, diagonal'!$B$2:$Y$600,U213)</f>
        <v>5109</v>
      </c>
      <c r="AU213" s="1">
        <f>SMALL('24x24x24, diagonal'!$B$2:$Y$600,V213)</f>
        <v>5110</v>
      </c>
      <c r="AV213" s="1">
        <f>SMALL('24x24x24, diagonal'!$B$2:$Y$600,W213)</f>
        <v>5111</v>
      </c>
      <c r="AW213" s="1">
        <f>SMALL('24x24x24, diagonal'!$B$2:$Y$600,X213)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diagonal'!$B$2:$Y$600,A214)</f>
        <v>5113</v>
      </c>
      <c r="AA214" s="1">
        <f>SMALL('24x24x24, diagonal'!$B$2:$Y$600,B214)</f>
        <v>5114</v>
      </c>
      <c r="AB214" s="1">
        <f>SMALL('24x24x24, diagonal'!$B$2:$Y$600,C214)</f>
        <v>5115</v>
      </c>
      <c r="AC214" s="1">
        <f>SMALL('24x24x24, diagonal'!$B$2:$Y$600,D214)</f>
        <v>5116</v>
      </c>
      <c r="AD214" s="1">
        <f>SMALL('24x24x24, diagonal'!$B$2:$Y$600,E214)</f>
        <v>5117</v>
      </c>
      <c r="AE214" s="1">
        <f>SMALL('24x24x24, diagonal'!$B$2:$Y$600,F214)</f>
        <v>5118</v>
      </c>
      <c r="AF214" s="1">
        <f>SMALL('24x24x24, diagonal'!$B$2:$Y$600,G214)</f>
        <v>5119</v>
      </c>
      <c r="AG214" s="1">
        <f>SMALL('24x24x24, diagonal'!$B$2:$Y$600,H214)</f>
        <v>5120</v>
      </c>
      <c r="AH214" s="1">
        <f>SMALL('24x24x24, diagonal'!$B$2:$Y$600,I214)</f>
        <v>5121</v>
      </c>
      <c r="AI214" s="1">
        <f>SMALL('24x24x24, diagonal'!$B$2:$Y$600,J214)</f>
        <v>5122</v>
      </c>
      <c r="AJ214" s="1">
        <f>SMALL('24x24x24, diagonal'!$B$2:$Y$600,K214)</f>
        <v>5123</v>
      </c>
      <c r="AK214" s="1">
        <f>SMALL('24x24x24, diagonal'!$B$2:$Y$600,L214)</f>
        <v>5124</v>
      </c>
      <c r="AL214" s="1">
        <f>SMALL('24x24x24, diagonal'!$B$2:$Y$600,M214)</f>
        <v>5125</v>
      </c>
      <c r="AM214" s="1">
        <f>SMALL('24x24x24, diagonal'!$B$2:$Y$600,N214)</f>
        <v>5126</v>
      </c>
      <c r="AN214" s="1">
        <f>SMALL('24x24x24, diagonal'!$B$2:$Y$600,O214)</f>
        <v>5127</v>
      </c>
      <c r="AO214" s="1">
        <f>SMALL('24x24x24, diagonal'!$B$2:$Y$600,P214)</f>
        <v>5128</v>
      </c>
      <c r="AP214" s="1">
        <f>SMALL('24x24x24, diagonal'!$B$2:$Y$600,Q214)</f>
        <v>5129</v>
      </c>
      <c r="AQ214" s="1">
        <f>SMALL('24x24x24, diagonal'!$B$2:$Y$600,R214)</f>
        <v>5130</v>
      </c>
      <c r="AR214" s="1">
        <f>SMALL('24x24x24, diagonal'!$B$2:$Y$600,S214)</f>
        <v>5131</v>
      </c>
      <c r="AS214" s="1">
        <f>SMALL('24x24x24, diagonal'!$B$2:$Y$600,T214)</f>
        <v>5132</v>
      </c>
      <c r="AT214" s="1">
        <f>SMALL('24x24x24, diagonal'!$B$2:$Y$600,U214)</f>
        <v>5133</v>
      </c>
      <c r="AU214" s="1">
        <f>SMALL('24x24x24, diagonal'!$B$2:$Y$600,V214)</f>
        <v>5134</v>
      </c>
      <c r="AV214" s="1">
        <f>SMALL('24x24x24, diagonal'!$B$2:$Y$600,W214)</f>
        <v>5135</v>
      </c>
      <c r="AW214" s="1">
        <f>SMALL('24x24x24, diagonal'!$B$2:$Y$600,X214)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diagonal'!$B$2:$Y$600,A215)</f>
        <v>5137</v>
      </c>
      <c r="AA215" s="1">
        <f>SMALL('24x24x24, diagonal'!$B$2:$Y$600,B215)</f>
        <v>5138</v>
      </c>
      <c r="AB215" s="1">
        <f>SMALL('24x24x24, diagonal'!$B$2:$Y$600,C215)</f>
        <v>5139</v>
      </c>
      <c r="AC215" s="1">
        <f>SMALL('24x24x24, diagonal'!$B$2:$Y$600,D215)</f>
        <v>5140</v>
      </c>
      <c r="AD215" s="1">
        <f>SMALL('24x24x24, diagonal'!$B$2:$Y$600,E215)</f>
        <v>5141</v>
      </c>
      <c r="AE215" s="1">
        <f>SMALL('24x24x24, diagonal'!$B$2:$Y$600,F215)</f>
        <v>5142</v>
      </c>
      <c r="AF215" s="1">
        <f>SMALL('24x24x24, diagonal'!$B$2:$Y$600,G215)</f>
        <v>5143</v>
      </c>
      <c r="AG215" s="1">
        <f>SMALL('24x24x24, diagonal'!$B$2:$Y$600,H215)</f>
        <v>5144</v>
      </c>
      <c r="AH215" s="1">
        <f>SMALL('24x24x24, diagonal'!$B$2:$Y$600,I215)</f>
        <v>5145</v>
      </c>
      <c r="AI215" s="1">
        <f>SMALL('24x24x24, diagonal'!$B$2:$Y$600,J215)</f>
        <v>5146</v>
      </c>
      <c r="AJ215" s="1">
        <f>SMALL('24x24x24, diagonal'!$B$2:$Y$600,K215)</f>
        <v>5147</v>
      </c>
      <c r="AK215" s="1">
        <f>SMALL('24x24x24, diagonal'!$B$2:$Y$600,L215)</f>
        <v>5148</v>
      </c>
      <c r="AL215" s="1">
        <f>SMALL('24x24x24, diagonal'!$B$2:$Y$600,M215)</f>
        <v>5149</v>
      </c>
      <c r="AM215" s="1">
        <f>SMALL('24x24x24, diagonal'!$B$2:$Y$600,N215)</f>
        <v>5150</v>
      </c>
      <c r="AN215" s="1">
        <f>SMALL('24x24x24, diagonal'!$B$2:$Y$600,O215)</f>
        <v>5151</v>
      </c>
      <c r="AO215" s="1">
        <f>SMALL('24x24x24, diagonal'!$B$2:$Y$600,P215)</f>
        <v>5152</v>
      </c>
      <c r="AP215" s="1">
        <f>SMALL('24x24x24, diagonal'!$B$2:$Y$600,Q215)</f>
        <v>5153</v>
      </c>
      <c r="AQ215" s="1">
        <f>SMALL('24x24x24, diagonal'!$B$2:$Y$600,R215)</f>
        <v>5154</v>
      </c>
      <c r="AR215" s="1">
        <f>SMALL('24x24x24, diagonal'!$B$2:$Y$600,S215)</f>
        <v>5155</v>
      </c>
      <c r="AS215" s="1">
        <f>SMALL('24x24x24, diagonal'!$B$2:$Y$600,T215)</f>
        <v>5156</v>
      </c>
      <c r="AT215" s="1">
        <f>SMALL('24x24x24, diagonal'!$B$2:$Y$600,U215)</f>
        <v>5157</v>
      </c>
      <c r="AU215" s="1">
        <f>SMALL('24x24x24, diagonal'!$B$2:$Y$600,V215)</f>
        <v>5158</v>
      </c>
      <c r="AV215" s="1">
        <f>SMALL('24x24x24, diagonal'!$B$2:$Y$600,W215)</f>
        <v>5159</v>
      </c>
      <c r="AW215" s="1">
        <f>SMALL('24x24x24, diagonal'!$B$2:$Y$600,X215)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diagonal'!$B$2:$Y$600,A216)</f>
        <v>5161</v>
      </c>
      <c r="AA216" s="1">
        <f>SMALL('24x24x24, diagonal'!$B$2:$Y$600,B216)</f>
        <v>5162</v>
      </c>
      <c r="AB216" s="1">
        <f>SMALL('24x24x24, diagonal'!$B$2:$Y$600,C216)</f>
        <v>5163</v>
      </c>
      <c r="AC216" s="1">
        <f>SMALL('24x24x24, diagonal'!$B$2:$Y$600,D216)</f>
        <v>5164</v>
      </c>
      <c r="AD216" s="1">
        <f>SMALL('24x24x24, diagonal'!$B$2:$Y$600,E216)</f>
        <v>5165</v>
      </c>
      <c r="AE216" s="1">
        <f>SMALL('24x24x24, diagonal'!$B$2:$Y$600,F216)</f>
        <v>5166</v>
      </c>
      <c r="AF216" s="1">
        <f>SMALL('24x24x24, diagonal'!$B$2:$Y$600,G216)</f>
        <v>5167</v>
      </c>
      <c r="AG216" s="1">
        <f>SMALL('24x24x24, diagonal'!$B$2:$Y$600,H216)</f>
        <v>5168</v>
      </c>
      <c r="AH216" s="1">
        <f>SMALL('24x24x24, diagonal'!$B$2:$Y$600,I216)</f>
        <v>5169</v>
      </c>
      <c r="AI216" s="1">
        <f>SMALL('24x24x24, diagonal'!$B$2:$Y$600,J216)</f>
        <v>5170</v>
      </c>
      <c r="AJ216" s="1">
        <f>SMALL('24x24x24, diagonal'!$B$2:$Y$600,K216)</f>
        <v>5171</v>
      </c>
      <c r="AK216" s="1">
        <f>SMALL('24x24x24, diagonal'!$B$2:$Y$600,L216)</f>
        <v>5172</v>
      </c>
      <c r="AL216" s="1">
        <f>SMALL('24x24x24, diagonal'!$B$2:$Y$600,M216)</f>
        <v>5173</v>
      </c>
      <c r="AM216" s="1">
        <f>SMALL('24x24x24, diagonal'!$B$2:$Y$600,N216)</f>
        <v>5174</v>
      </c>
      <c r="AN216" s="1">
        <f>SMALL('24x24x24, diagonal'!$B$2:$Y$600,O216)</f>
        <v>5175</v>
      </c>
      <c r="AO216" s="1">
        <f>SMALL('24x24x24, diagonal'!$B$2:$Y$600,P216)</f>
        <v>5176</v>
      </c>
      <c r="AP216" s="1">
        <f>SMALL('24x24x24, diagonal'!$B$2:$Y$600,Q216)</f>
        <v>5177</v>
      </c>
      <c r="AQ216" s="1">
        <f>SMALL('24x24x24, diagonal'!$B$2:$Y$600,R216)</f>
        <v>5178</v>
      </c>
      <c r="AR216" s="1">
        <f>SMALL('24x24x24, diagonal'!$B$2:$Y$600,S216)</f>
        <v>5179</v>
      </c>
      <c r="AS216" s="1">
        <f>SMALL('24x24x24, diagonal'!$B$2:$Y$600,T216)</f>
        <v>5180</v>
      </c>
      <c r="AT216" s="1">
        <f>SMALL('24x24x24, diagonal'!$B$2:$Y$600,U216)</f>
        <v>5181</v>
      </c>
      <c r="AU216" s="1">
        <f>SMALL('24x24x24, diagonal'!$B$2:$Y$600,V216)</f>
        <v>5182</v>
      </c>
      <c r="AV216" s="1">
        <f>SMALL('24x24x24, diagonal'!$B$2:$Y$600,W216)</f>
        <v>5183</v>
      </c>
      <c r="AW216" s="1">
        <f>SMALL('24x24x24, diagonal'!$B$2:$Y$600,X216)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diagonal'!$B$2:$Y$600,A217)</f>
        <v>5185</v>
      </c>
      <c r="AA217" s="1">
        <f>SMALL('24x24x24, diagonal'!$B$2:$Y$600,B217)</f>
        <v>5186</v>
      </c>
      <c r="AB217" s="1">
        <f>SMALL('24x24x24, diagonal'!$B$2:$Y$600,C217)</f>
        <v>5187</v>
      </c>
      <c r="AC217" s="1">
        <f>SMALL('24x24x24, diagonal'!$B$2:$Y$600,D217)</f>
        <v>5188</v>
      </c>
      <c r="AD217" s="1">
        <f>SMALL('24x24x24, diagonal'!$B$2:$Y$600,E217)</f>
        <v>5189</v>
      </c>
      <c r="AE217" s="1">
        <f>SMALL('24x24x24, diagonal'!$B$2:$Y$600,F217)</f>
        <v>5190</v>
      </c>
      <c r="AF217" s="1">
        <f>SMALL('24x24x24, diagonal'!$B$2:$Y$600,G217)</f>
        <v>5191</v>
      </c>
      <c r="AG217" s="1">
        <f>SMALL('24x24x24, diagonal'!$B$2:$Y$600,H217)</f>
        <v>5192</v>
      </c>
      <c r="AH217" s="1">
        <f>SMALL('24x24x24, diagonal'!$B$2:$Y$600,I217)</f>
        <v>5193</v>
      </c>
      <c r="AI217" s="1">
        <f>SMALL('24x24x24, diagonal'!$B$2:$Y$600,J217)</f>
        <v>5194</v>
      </c>
      <c r="AJ217" s="1">
        <f>SMALL('24x24x24, diagonal'!$B$2:$Y$600,K217)</f>
        <v>5195</v>
      </c>
      <c r="AK217" s="1">
        <f>SMALL('24x24x24, diagonal'!$B$2:$Y$600,L217)</f>
        <v>5196</v>
      </c>
      <c r="AL217" s="1">
        <f>SMALL('24x24x24, diagonal'!$B$2:$Y$600,M217)</f>
        <v>5197</v>
      </c>
      <c r="AM217" s="1">
        <f>SMALL('24x24x24, diagonal'!$B$2:$Y$600,N217)</f>
        <v>5198</v>
      </c>
      <c r="AN217" s="1">
        <f>SMALL('24x24x24, diagonal'!$B$2:$Y$600,O217)</f>
        <v>5199</v>
      </c>
      <c r="AO217" s="1">
        <f>SMALL('24x24x24, diagonal'!$B$2:$Y$600,P217)</f>
        <v>5200</v>
      </c>
      <c r="AP217" s="1">
        <f>SMALL('24x24x24, diagonal'!$B$2:$Y$600,Q217)</f>
        <v>5201</v>
      </c>
      <c r="AQ217" s="1">
        <f>SMALL('24x24x24, diagonal'!$B$2:$Y$600,R217)</f>
        <v>5202</v>
      </c>
      <c r="AR217" s="1">
        <f>SMALL('24x24x24, diagonal'!$B$2:$Y$600,S217)</f>
        <v>5203</v>
      </c>
      <c r="AS217" s="1">
        <f>SMALL('24x24x24, diagonal'!$B$2:$Y$600,T217)</f>
        <v>5204</v>
      </c>
      <c r="AT217" s="1">
        <f>SMALL('24x24x24, diagonal'!$B$2:$Y$600,U217)</f>
        <v>5205</v>
      </c>
      <c r="AU217" s="1">
        <f>SMALL('24x24x24, diagonal'!$B$2:$Y$600,V217)</f>
        <v>5206</v>
      </c>
      <c r="AV217" s="1">
        <f>SMALL('24x24x24, diagonal'!$B$2:$Y$600,W217)</f>
        <v>5207</v>
      </c>
      <c r="AW217" s="1">
        <f>SMALL('24x24x24, diagonal'!$B$2:$Y$600,X217)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diagonal'!$B$2:$Y$600,A218)</f>
        <v>5209</v>
      </c>
      <c r="AA218" s="1">
        <f>SMALL('24x24x24, diagonal'!$B$2:$Y$600,B218)</f>
        <v>5210</v>
      </c>
      <c r="AB218" s="1">
        <f>SMALL('24x24x24, diagonal'!$B$2:$Y$600,C218)</f>
        <v>5211</v>
      </c>
      <c r="AC218" s="1">
        <f>SMALL('24x24x24, diagonal'!$B$2:$Y$600,D218)</f>
        <v>5212</v>
      </c>
      <c r="AD218" s="1">
        <f>SMALL('24x24x24, diagonal'!$B$2:$Y$600,E218)</f>
        <v>5213</v>
      </c>
      <c r="AE218" s="1">
        <f>SMALL('24x24x24, diagonal'!$B$2:$Y$600,F218)</f>
        <v>5214</v>
      </c>
      <c r="AF218" s="1">
        <f>SMALL('24x24x24, diagonal'!$B$2:$Y$600,G218)</f>
        <v>5215</v>
      </c>
      <c r="AG218" s="1">
        <f>SMALL('24x24x24, diagonal'!$B$2:$Y$600,H218)</f>
        <v>5216</v>
      </c>
      <c r="AH218" s="1">
        <f>SMALL('24x24x24, diagonal'!$B$2:$Y$600,I218)</f>
        <v>5217</v>
      </c>
      <c r="AI218" s="1">
        <f>SMALL('24x24x24, diagonal'!$B$2:$Y$600,J218)</f>
        <v>5218</v>
      </c>
      <c r="AJ218" s="1">
        <f>SMALL('24x24x24, diagonal'!$B$2:$Y$600,K218)</f>
        <v>5219</v>
      </c>
      <c r="AK218" s="1">
        <f>SMALL('24x24x24, diagonal'!$B$2:$Y$600,L218)</f>
        <v>5220</v>
      </c>
      <c r="AL218" s="1">
        <f>SMALL('24x24x24, diagonal'!$B$2:$Y$600,M218)</f>
        <v>5221</v>
      </c>
      <c r="AM218" s="1">
        <f>SMALL('24x24x24, diagonal'!$B$2:$Y$600,N218)</f>
        <v>5222</v>
      </c>
      <c r="AN218" s="1">
        <f>SMALL('24x24x24, diagonal'!$B$2:$Y$600,O218)</f>
        <v>5223</v>
      </c>
      <c r="AO218" s="1">
        <f>SMALL('24x24x24, diagonal'!$B$2:$Y$600,P218)</f>
        <v>5224</v>
      </c>
      <c r="AP218" s="1">
        <f>SMALL('24x24x24, diagonal'!$B$2:$Y$600,Q218)</f>
        <v>5225</v>
      </c>
      <c r="AQ218" s="1">
        <f>SMALL('24x24x24, diagonal'!$B$2:$Y$600,R218)</f>
        <v>5226</v>
      </c>
      <c r="AR218" s="1">
        <f>SMALL('24x24x24, diagonal'!$B$2:$Y$600,S218)</f>
        <v>5227</v>
      </c>
      <c r="AS218" s="1">
        <f>SMALL('24x24x24, diagonal'!$B$2:$Y$600,T218)</f>
        <v>5228</v>
      </c>
      <c r="AT218" s="1">
        <f>SMALL('24x24x24, diagonal'!$B$2:$Y$600,U218)</f>
        <v>5229</v>
      </c>
      <c r="AU218" s="1">
        <f>SMALL('24x24x24, diagonal'!$B$2:$Y$600,V218)</f>
        <v>5230</v>
      </c>
      <c r="AV218" s="1">
        <f>SMALL('24x24x24, diagonal'!$B$2:$Y$600,W218)</f>
        <v>5231</v>
      </c>
      <c r="AW218" s="1">
        <f>SMALL('24x24x24, diagonal'!$B$2:$Y$600,X218)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diagonal'!$B$2:$Y$600,A219)</f>
        <v>5233</v>
      </c>
      <c r="AA219" s="1">
        <f>SMALL('24x24x24, diagonal'!$B$2:$Y$600,B219)</f>
        <v>5234</v>
      </c>
      <c r="AB219" s="1">
        <f>SMALL('24x24x24, diagonal'!$B$2:$Y$600,C219)</f>
        <v>5235</v>
      </c>
      <c r="AC219" s="1">
        <f>SMALL('24x24x24, diagonal'!$B$2:$Y$600,D219)</f>
        <v>5236</v>
      </c>
      <c r="AD219" s="1">
        <f>SMALL('24x24x24, diagonal'!$B$2:$Y$600,E219)</f>
        <v>5237</v>
      </c>
      <c r="AE219" s="1">
        <f>SMALL('24x24x24, diagonal'!$B$2:$Y$600,F219)</f>
        <v>5238</v>
      </c>
      <c r="AF219" s="1">
        <f>SMALL('24x24x24, diagonal'!$B$2:$Y$600,G219)</f>
        <v>5239</v>
      </c>
      <c r="AG219" s="1">
        <f>SMALL('24x24x24, diagonal'!$B$2:$Y$600,H219)</f>
        <v>5240</v>
      </c>
      <c r="AH219" s="1">
        <f>SMALL('24x24x24, diagonal'!$B$2:$Y$600,I219)</f>
        <v>5241</v>
      </c>
      <c r="AI219" s="1">
        <f>SMALL('24x24x24, diagonal'!$B$2:$Y$600,J219)</f>
        <v>5242</v>
      </c>
      <c r="AJ219" s="1">
        <f>SMALL('24x24x24, diagonal'!$B$2:$Y$600,K219)</f>
        <v>5243</v>
      </c>
      <c r="AK219" s="1">
        <f>SMALL('24x24x24, diagonal'!$B$2:$Y$600,L219)</f>
        <v>5244</v>
      </c>
      <c r="AL219" s="1">
        <f>SMALL('24x24x24, diagonal'!$B$2:$Y$600,M219)</f>
        <v>5245</v>
      </c>
      <c r="AM219" s="1">
        <f>SMALL('24x24x24, diagonal'!$B$2:$Y$600,N219)</f>
        <v>5246</v>
      </c>
      <c r="AN219" s="1">
        <f>SMALL('24x24x24, diagonal'!$B$2:$Y$600,O219)</f>
        <v>5247</v>
      </c>
      <c r="AO219" s="1">
        <f>SMALL('24x24x24, diagonal'!$B$2:$Y$600,P219)</f>
        <v>5248</v>
      </c>
      <c r="AP219" s="1">
        <f>SMALL('24x24x24, diagonal'!$B$2:$Y$600,Q219)</f>
        <v>5249</v>
      </c>
      <c r="AQ219" s="1">
        <f>SMALL('24x24x24, diagonal'!$B$2:$Y$600,R219)</f>
        <v>5250</v>
      </c>
      <c r="AR219" s="1">
        <f>SMALL('24x24x24, diagonal'!$B$2:$Y$600,S219)</f>
        <v>5251</v>
      </c>
      <c r="AS219" s="1">
        <f>SMALL('24x24x24, diagonal'!$B$2:$Y$600,T219)</f>
        <v>5252</v>
      </c>
      <c r="AT219" s="1">
        <f>SMALL('24x24x24, diagonal'!$B$2:$Y$600,U219)</f>
        <v>5253</v>
      </c>
      <c r="AU219" s="1">
        <f>SMALL('24x24x24, diagonal'!$B$2:$Y$600,V219)</f>
        <v>5254</v>
      </c>
      <c r="AV219" s="1">
        <f>SMALL('24x24x24, diagonal'!$B$2:$Y$600,W219)</f>
        <v>5255</v>
      </c>
      <c r="AW219" s="1">
        <f>SMALL('24x24x24, diagonal'!$B$2:$Y$600,X219)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diagonal'!$B$2:$Y$600,A220)</f>
        <v>5257</v>
      </c>
      <c r="AA220" s="1">
        <f>SMALL('24x24x24, diagonal'!$B$2:$Y$600,B220)</f>
        <v>5258</v>
      </c>
      <c r="AB220" s="1">
        <f>SMALL('24x24x24, diagonal'!$B$2:$Y$600,C220)</f>
        <v>5259</v>
      </c>
      <c r="AC220" s="1">
        <f>SMALL('24x24x24, diagonal'!$B$2:$Y$600,D220)</f>
        <v>5260</v>
      </c>
      <c r="AD220" s="1">
        <f>SMALL('24x24x24, diagonal'!$B$2:$Y$600,E220)</f>
        <v>5261</v>
      </c>
      <c r="AE220" s="1">
        <f>SMALL('24x24x24, diagonal'!$B$2:$Y$600,F220)</f>
        <v>5262</v>
      </c>
      <c r="AF220" s="1">
        <f>SMALL('24x24x24, diagonal'!$B$2:$Y$600,G220)</f>
        <v>5263</v>
      </c>
      <c r="AG220" s="1">
        <f>SMALL('24x24x24, diagonal'!$B$2:$Y$600,H220)</f>
        <v>5264</v>
      </c>
      <c r="AH220" s="1">
        <f>SMALL('24x24x24, diagonal'!$B$2:$Y$600,I220)</f>
        <v>5265</v>
      </c>
      <c r="AI220" s="1">
        <f>SMALL('24x24x24, diagonal'!$B$2:$Y$600,J220)</f>
        <v>5266</v>
      </c>
      <c r="AJ220" s="1">
        <f>SMALL('24x24x24, diagonal'!$B$2:$Y$600,K220)</f>
        <v>5267</v>
      </c>
      <c r="AK220" s="1">
        <f>SMALL('24x24x24, diagonal'!$B$2:$Y$600,L220)</f>
        <v>5268</v>
      </c>
      <c r="AL220" s="1">
        <f>SMALL('24x24x24, diagonal'!$B$2:$Y$600,M220)</f>
        <v>5269</v>
      </c>
      <c r="AM220" s="1">
        <f>SMALL('24x24x24, diagonal'!$B$2:$Y$600,N220)</f>
        <v>5270</v>
      </c>
      <c r="AN220" s="1">
        <f>SMALL('24x24x24, diagonal'!$B$2:$Y$600,O220)</f>
        <v>5271</v>
      </c>
      <c r="AO220" s="1">
        <f>SMALL('24x24x24, diagonal'!$B$2:$Y$600,P220)</f>
        <v>5272</v>
      </c>
      <c r="AP220" s="1">
        <f>SMALL('24x24x24, diagonal'!$B$2:$Y$600,Q220)</f>
        <v>5273</v>
      </c>
      <c r="AQ220" s="1">
        <f>SMALL('24x24x24, diagonal'!$B$2:$Y$600,R220)</f>
        <v>5274</v>
      </c>
      <c r="AR220" s="1">
        <f>SMALL('24x24x24, diagonal'!$B$2:$Y$600,S220)</f>
        <v>5275</v>
      </c>
      <c r="AS220" s="1">
        <f>SMALL('24x24x24, diagonal'!$B$2:$Y$600,T220)</f>
        <v>5276</v>
      </c>
      <c r="AT220" s="1">
        <f>SMALL('24x24x24, diagonal'!$B$2:$Y$600,U220)</f>
        <v>5277</v>
      </c>
      <c r="AU220" s="1">
        <f>SMALL('24x24x24, diagonal'!$B$2:$Y$600,V220)</f>
        <v>5278</v>
      </c>
      <c r="AV220" s="1">
        <f>SMALL('24x24x24, diagonal'!$B$2:$Y$600,W220)</f>
        <v>5279</v>
      </c>
      <c r="AW220" s="1">
        <f>SMALL('24x24x24, diagonal'!$B$2:$Y$600,X220)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diagonal'!$B$2:$Y$600,A221)</f>
        <v>5281</v>
      </c>
      <c r="AA221" s="1">
        <f>SMALL('24x24x24, diagonal'!$B$2:$Y$600,B221)</f>
        <v>5282</v>
      </c>
      <c r="AB221" s="1">
        <f>SMALL('24x24x24, diagonal'!$B$2:$Y$600,C221)</f>
        <v>5283</v>
      </c>
      <c r="AC221" s="1">
        <f>SMALL('24x24x24, diagonal'!$B$2:$Y$600,D221)</f>
        <v>5284</v>
      </c>
      <c r="AD221" s="1">
        <f>SMALL('24x24x24, diagonal'!$B$2:$Y$600,E221)</f>
        <v>5285</v>
      </c>
      <c r="AE221" s="1">
        <f>SMALL('24x24x24, diagonal'!$B$2:$Y$600,F221)</f>
        <v>5286</v>
      </c>
      <c r="AF221" s="1">
        <f>SMALL('24x24x24, diagonal'!$B$2:$Y$600,G221)</f>
        <v>5287</v>
      </c>
      <c r="AG221" s="1">
        <f>SMALL('24x24x24, diagonal'!$B$2:$Y$600,H221)</f>
        <v>5288</v>
      </c>
      <c r="AH221" s="1">
        <f>SMALL('24x24x24, diagonal'!$B$2:$Y$600,I221)</f>
        <v>5289</v>
      </c>
      <c r="AI221" s="1">
        <f>SMALL('24x24x24, diagonal'!$B$2:$Y$600,J221)</f>
        <v>5290</v>
      </c>
      <c r="AJ221" s="1">
        <f>SMALL('24x24x24, diagonal'!$B$2:$Y$600,K221)</f>
        <v>5291</v>
      </c>
      <c r="AK221" s="1">
        <f>SMALL('24x24x24, diagonal'!$B$2:$Y$600,L221)</f>
        <v>5292</v>
      </c>
      <c r="AL221" s="1">
        <f>SMALL('24x24x24, diagonal'!$B$2:$Y$600,M221)</f>
        <v>5293</v>
      </c>
      <c r="AM221" s="1">
        <f>SMALL('24x24x24, diagonal'!$B$2:$Y$600,N221)</f>
        <v>5294</v>
      </c>
      <c r="AN221" s="1">
        <f>SMALL('24x24x24, diagonal'!$B$2:$Y$600,O221)</f>
        <v>5295</v>
      </c>
      <c r="AO221" s="1">
        <f>SMALL('24x24x24, diagonal'!$B$2:$Y$600,P221)</f>
        <v>5296</v>
      </c>
      <c r="AP221" s="1">
        <f>SMALL('24x24x24, diagonal'!$B$2:$Y$600,Q221)</f>
        <v>5297</v>
      </c>
      <c r="AQ221" s="1">
        <f>SMALL('24x24x24, diagonal'!$B$2:$Y$600,R221)</f>
        <v>5298</v>
      </c>
      <c r="AR221" s="1">
        <f>SMALL('24x24x24, diagonal'!$B$2:$Y$600,S221)</f>
        <v>5299</v>
      </c>
      <c r="AS221" s="1">
        <f>SMALL('24x24x24, diagonal'!$B$2:$Y$600,T221)</f>
        <v>5300</v>
      </c>
      <c r="AT221" s="1">
        <f>SMALL('24x24x24, diagonal'!$B$2:$Y$600,U221)</f>
        <v>5301</v>
      </c>
      <c r="AU221" s="1">
        <f>SMALL('24x24x24, diagonal'!$B$2:$Y$600,V221)</f>
        <v>5302</v>
      </c>
      <c r="AV221" s="1">
        <f>SMALL('24x24x24, diagonal'!$B$2:$Y$600,W221)</f>
        <v>5303</v>
      </c>
      <c r="AW221" s="1">
        <f>SMALL('24x24x24, diagonal'!$B$2:$Y$600,X221)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diagonal'!$B$2:$Y$600,A222)</f>
        <v>5305</v>
      </c>
      <c r="AA222" s="1">
        <f>SMALL('24x24x24, diagonal'!$B$2:$Y$600,B222)</f>
        <v>5306</v>
      </c>
      <c r="AB222" s="1">
        <f>SMALL('24x24x24, diagonal'!$B$2:$Y$600,C222)</f>
        <v>5307</v>
      </c>
      <c r="AC222" s="1">
        <f>SMALL('24x24x24, diagonal'!$B$2:$Y$600,D222)</f>
        <v>5308</v>
      </c>
      <c r="AD222" s="1">
        <f>SMALL('24x24x24, diagonal'!$B$2:$Y$600,E222)</f>
        <v>5309</v>
      </c>
      <c r="AE222" s="1">
        <f>SMALL('24x24x24, diagonal'!$B$2:$Y$600,F222)</f>
        <v>5310</v>
      </c>
      <c r="AF222" s="1">
        <f>SMALL('24x24x24, diagonal'!$B$2:$Y$600,G222)</f>
        <v>5311</v>
      </c>
      <c r="AG222" s="1">
        <f>SMALL('24x24x24, diagonal'!$B$2:$Y$600,H222)</f>
        <v>5312</v>
      </c>
      <c r="AH222" s="1">
        <f>SMALL('24x24x24, diagonal'!$B$2:$Y$600,I222)</f>
        <v>5313</v>
      </c>
      <c r="AI222" s="1">
        <f>SMALL('24x24x24, diagonal'!$B$2:$Y$600,J222)</f>
        <v>5314</v>
      </c>
      <c r="AJ222" s="1">
        <f>SMALL('24x24x24, diagonal'!$B$2:$Y$600,K222)</f>
        <v>5315</v>
      </c>
      <c r="AK222" s="1">
        <f>SMALL('24x24x24, diagonal'!$B$2:$Y$600,L222)</f>
        <v>5316</v>
      </c>
      <c r="AL222" s="1">
        <f>SMALL('24x24x24, diagonal'!$B$2:$Y$600,M222)</f>
        <v>5317</v>
      </c>
      <c r="AM222" s="1">
        <f>SMALL('24x24x24, diagonal'!$B$2:$Y$600,N222)</f>
        <v>5318</v>
      </c>
      <c r="AN222" s="1">
        <f>SMALL('24x24x24, diagonal'!$B$2:$Y$600,O222)</f>
        <v>5319</v>
      </c>
      <c r="AO222" s="1">
        <f>SMALL('24x24x24, diagonal'!$B$2:$Y$600,P222)</f>
        <v>5320</v>
      </c>
      <c r="AP222" s="1">
        <f>SMALL('24x24x24, diagonal'!$B$2:$Y$600,Q222)</f>
        <v>5321</v>
      </c>
      <c r="AQ222" s="1">
        <f>SMALL('24x24x24, diagonal'!$B$2:$Y$600,R222)</f>
        <v>5322</v>
      </c>
      <c r="AR222" s="1">
        <f>SMALL('24x24x24, diagonal'!$B$2:$Y$600,S222)</f>
        <v>5323</v>
      </c>
      <c r="AS222" s="1">
        <f>SMALL('24x24x24, diagonal'!$B$2:$Y$600,T222)</f>
        <v>5324</v>
      </c>
      <c r="AT222" s="1">
        <f>SMALL('24x24x24, diagonal'!$B$2:$Y$600,U222)</f>
        <v>5325</v>
      </c>
      <c r="AU222" s="1">
        <f>SMALL('24x24x24, diagonal'!$B$2:$Y$600,V222)</f>
        <v>5326</v>
      </c>
      <c r="AV222" s="1">
        <f>SMALL('24x24x24, diagonal'!$B$2:$Y$600,W222)</f>
        <v>5327</v>
      </c>
      <c r="AW222" s="1">
        <f>SMALL('24x24x24, diagonal'!$B$2:$Y$600,X222)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diagonal'!$B$2:$Y$600,A223)</f>
        <v>5329</v>
      </c>
      <c r="AA223" s="1">
        <f>SMALL('24x24x24, diagonal'!$B$2:$Y$600,B223)</f>
        <v>5330</v>
      </c>
      <c r="AB223" s="1">
        <f>SMALL('24x24x24, diagonal'!$B$2:$Y$600,C223)</f>
        <v>5331</v>
      </c>
      <c r="AC223" s="1">
        <f>SMALL('24x24x24, diagonal'!$B$2:$Y$600,D223)</f>
        <v>5332</v>
      </c>
      <c r="AD223" s="1">
        <f>SMALL('24x24x24, diagonal'!$B$2:$Y$600,E223)</f>
        <v>5333</v>
      </c>
      <c r="AE223" s="1">
        <f>SMALL('24x24x24, diagonal'!$B$2:$Y$600,F223)</f>
        <v>5334</v>
      </c>
      <c r="AF223" s="1">
        <f>SMALL('24x24x24, diagonal'!$B$2:$Y$600,G223)</f>
        <v>5335</v>
      </c>
      <c r="AG223" s="1">
        <f>SMALL('24x24x24, diagonal'!$B$2:$Y$600,H223)</f>
        <v>5336</v>
      </c>
      <c r="AH223" s="1">
        <f>SMALL('24x24x24, diagonal'!$B$2:$Y$600,I223)</f>
        <v>5337</v>
      </c>
      <c r="AI223" s="1">
        <f>SMALL('24x24x24, diagonal'!$B$2:$Y$600,J223)</f>
        <v>5338</v>
      </c>
      <c r="AJ223" s="1">
        <f>SMALL('24x24x24, diagonal'!$B$2:$Y$600,K223)</f>
        <v>5339</v>
      </c>
      <c r="AK223" s="1">
        <f>SMALL('24x24x24, diagonal'!$B$2:$Y$600,L223)</f>
        <v>5340</v>
      </c>
      <c r="AL223" s="1">
        <f>SMALL('24x24x24, diagonal'!$B$2:$Y$600,M223)</f>
        <v>5341</v>
      </c>
      <c r="AM223" s="1">
        <f>SMALL('24x24x24, diagonal'!$B$2:$Y$600,N223)</f>
        <v>5342</v>
      </c>
      <c r="AN223" s="1">
        <f>SMALL('24x24x24, diagonal'!$B$2:$Y$600,O223)</f>
        <v>5343</v>
      </c>
      <c r="AO223" s="1">
        <f>SMALL('24x24x24, diagonal'!$B$2:$Y$600,P223)</f>
        <v>5344</v>
      </c>
      <c r="AP223" s="1">
        <f>SMALL('24x24x24, diagonal'!$B$2:$Y$600,Q223)</f>
        <v>5345</v>
      </c>
      <c r="AQ223" s="1">
        <f>SMALL('24x24x24, diagonal'!$B$2:$Y$600,R223)</f>
        <v>5346</v>
      </c>
      <c r="AR223" s="1">
        <f>SMALL('24x24x24, diagonal'!$B$2:$Y$600,S223)</f>
        <v>5347</v>
      </c>
      <c r="AS223" s="1">
        <f>SMALL('24x24x24, diagonal'!$B$2:$Y$600,T223)</f>
        <v>5348</v>
      </c>
      <c r="AT223" s="1">
        <f>SMALL('24x24x24, diagonal'!$B$2:$Y$600,U223)</f>
        <v>5349</v>
      </c>
      <c r="AU223" s="1">
        <f>SMALL('24x24x24, diagonal'!$B$2:$Y$600,V223)</f>
        <v>5350</v>
      </c>
      <c r="AV223" s="1">
        <f>SMALL('24x24x24, diagonal'!$B$2:$Y$600,W223)</f>
        <v>5351</v>
      </c>
      <c r="AW223" s="1">
        <f>SMALL('24x24x24, diagonal'!$B$2:$Y$600,X223)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diagonal'!$B$2:$Y$600,A224)</f>
        <v>5353</v>
      </c>
      <c r="AA224" s="1">
        <f>SMALL('24x24x24, diagonal'!$B$2:$Y$600,B224)</f>
        <v>5354</v>
      </c>
      <c r="AB224" s="1">
        <f>SMALL('24x24x24, diagonal'!$B$2:$Y$600,C224)</f>
        <v>5355</v>
      </c>
      <c r="AC224" s="1">
        <f>SMALL('24x24x24, diagonal'!$B$2:$Y$600,D224)</f>
        <v>5356</v>
      </c>
      <c r="AD224" s="1">
        <f>SMALL('24x24x24, diagonal'!$B$2:$Y$600,E224)</f>
        <v>5357</v>
      </c>
      <c r="AE224" s="1">
        <f>SMALL('24x24x24, diagonal'!$B$2:$Y$600,F224)</f>
        <v>5358</v>
      </c>
      <c r="AF224" s="1">
        <f>SMALL('24x24x24, diagonal'!$B$2:$Y$600,G224)</f>
        <v>5359</v>
      </c>
      <c r="AG224" s="1">
        <f>SMALL('24x24x24, diagonal'!$B$2:$Y$600,H224)</f>
        <v>5360</v>
      </c>
      <c r="AH224" s="1">
        <f>SMALL('24x24x24, diagonal'!$B$2:$Y$600,I224)</f>
        <v>5361</v>
      </c>
      <c r="AI224" s="1">
        <f>SMALL('24x24x24, diagonal'!$B$2:$Y$600,J224)</f>
        <v>5362</v>
      </c>
      <c r="AJ224" s="1">
        <f>SMALL('24x24x24, diagonal'!$B$2:$Y$600,K224)</f>
        <v>5363</v>
      </c>
      <c r="AK224" s="1">
        <f>SMALL('24x24x24, diagonal'!$B$2:$Y$600,L224)</f>
        <v>5364</v>
      </c>
      <c r="AL224" s="1">
        <f>SMALL('24x24x24, diagonal'!$B$2:$Y$600,M224)</f>
        <v>5365</v>
      </c>
      <c r="AM224" s="1">
        <f>SMALL('24x24x24, diagonal'!$B$2:$Y$600,N224)</f>
        <v>5366</v>
      </c>
      <c r="AN224" s="1">
        <f>SMALL('24x24x24, diagonal'!$B$2:$Y$600,O224)</f>
        <v>5367</v>
      </c>
      <c r="AO224" s="1">
        <f>SMALL('24x24x24, diagonal'!$B$2:$Y$600,P224)</f>
        <v>5368</v>
      </c>
      <c r="AP224" s="1">
        <f>SMALL('24x24x24, diagonal'!$B$2:$Y$600,Q224)</f>
        <v>5369</v>
      </c>
      <c r="AQ224" s="1">
        <f>SMALL('24x24x24, diagonal'!$B$2:$Y$600,R224)</f>
        <v>5370</v>
      </c>
      <c r="AR224" s="1">
        <f>SMALL('24x24x24, diagonal'!$B$2:$Y$600,S224)</f>
        <v>5371</v>
      </c>
      <c r="AS224" s="1">
        <f>SMALL('24x24x24, diagonal'!$B$2:$Y$600,T224)</f>
        <v>5372</v>
      </c>
      <c r="AT224" s="1">
        <f>SMALL('24x24x24, diagonal'!$B$2:$Y$600,U224)</f>
        <v>5373</v>
      </c>
      <c r="AU224" s="1">
        <f>SMALL('24x24x24, diagonal'!$B$2:$Y$600,V224)</f>
        <v>5374</v>
      </c>
      <c r="AV224" s="1">
        <f>SMALL('24x24x24, diagonal'!$B$2:$Y$600,W224)</f>
        <v>5375</v>
      </c>
      <c r="AW224" s="1">
        <f>SMALL('24x24x24, diagonal'!$B$2:$Y$600,X224)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diagonal'!$B$2:$Y$600,A225)</f>
        <v>5377</v>
      </c>
      <c r="AA225" s="1">
        <f>SMALL('24x24x24, diagonal'!$B$2:$Y$600,B225)</f>
        <v>5378</v>
      </c>
      <c r="AB225" s="1">
        <f>SMALL('24x24x24, diagonal'!$B$2:$Y$600,C225)</f>
        <v>5379</v>
      </c>
      <c r="AC225" s="1">
        <f>SMALL('24x24x24, diagonal'!$B$2:$Y$600,D225)</f>
        <v>5380</v>
      </c>
      <c r="AD225" s="1">
        <f>SMALL('24x24x24, diagonal'!$B$2:$Y$600,E225)</f>
        <v>5381</v>
      </c>
      <c r="AE225" s="1">
        <f>SMALL('24x24x24, diagonal'!$B$2:$Y$600,F225)</f>
        <v>5382</v>
      </c>
      <c r="AF225" s="1">
        <f>SMALL('24x24x24, diagonal'!$B$2:$Y$600,G225)</f>
        <v>5383</v>
      </c>
      <c r="AG225" s="1">
        <f>SMALL('24x24x24, diagonal'!$B$2:$Y$600,H225)</f>
        <v>5384</v>
      </c>
      <c r="AH225" s="1">
        <f>SMALL('24x24x24, diagonal'!$B$2:$Y$600,I225)</f>
        <v>5385</v>
      </c>
      <c r="AI225" s="1">
        <f>SMALL('24x24x24, diagonal'!$B$2:$Y$600,J225)</f>
        <v>5386</v>
      </c>
      <c r="AJ225" s="1">
        <f>SMALL('24x24x24, diagonal'!$B$2:$Y$600,K225)</f>
        <v>5387</v>
      </c>
      <c r="AK225" s="1">
        <f>SMALL('24x24x24, diagonal'!$B$2:$Y$600,L225)</f>
        <v>5388</v>
      </c>
      <c r="AL225" s="1">
        <f>SMALL('24x24x24, diagonal'!$B$2:$Y$600,M225)</f>
        <v>5389</v>
      </c>
      <c r="AM225" s="1">
        <f>SMALL('24x24x24, diagonal'!$B$2:$Y$600,N225)</f>
        <v>5390</v>
      </c>
      <c r="AN225" s="1">
        <f>SMALL('24x24x24, diagonal'!$B$2:$Y$600,O225)</f>
        <v>5391</v>
      </c>
      <c r="AO225" s="1">
        <f>SMALL('24x24x24, diagonal'!$B$2:$Y$600,P225)</f>
        <v>5392</v>
      </c>
      <c r="AP225" s="1">
        <f>SMALL('24x24x24, diagonal'!$B$2:$Y$600,Q225)</f>
        <v>5393</v>
      </c>
      <c r="AQ225" s="1">
        <f>SMALL('24x24x24, diagonal'!$B$2:$Y$600,R225)</f>
        <v>5394</v>
      </c>
      <c r="AR225" s="1">
        <f>SMALL('24x24x24, diagonal'!$B$2:$Y$600,S225)</f>
        <v>5395</v>
      </c>
      <c r="AS225" s="1">
        <f>SMALL('24x24x24, diagonal'!$B$2:$Y$600,T225)</f>
        <v>5396</v>
      </c>
      <c r="AT225" s="1">
        <f>SMALL('24x24x24, diagonal'!$B$2:$Y$600,U225)</f>
        <v>5397</v>
      </c>
      <c r="AU225" s="1">
        <f>SMALL('24x24x24, diagonal'!$B$2:$Y$600,V225)</f>
        <v>5398</v>
      </c>
      <c r="AV225" s="1">
        <f>SMALL('24x24x24, diagonal'!$B$2:$Y$600,W225)</f>
        <v>5399</v>
      </c>
      <c r="AW225" s="1">
        <f>SMALL('24x24x24, diagonal'!$B$2:$Y$600,X225)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diagonal'!$B$2:$Y$600,A226)</f>
        <v>5401</v>
      </c>
      <c r="AA226" s="1">
        <f>SMALL('24x24x24, diagonal'!$B$2:$Y$600,B226)</f>
        <v>5402</v>
      </c>
      <c r="AB226" s="1">
        <f>SMALL('24x24x24, diagonal'!$B$2:$Y$600,C226)</f>
        <v>5403</v>
      </c>
      <c r="AC226" s="1">
        <f>SMALL('24x24x24, diagonal'!$B$2:$Y$600,D226)</f>
        <v>5404</v>
      </c>
      <c r="AD226" s="1">
        <f>SMALL('24x24x24, diagonal'!$B$2:$Y$600,E226)</f>
        <v>5405</v>
      </c>
      <c r="AE226" s="1">
        <f>SMALL('24x24x24, diagonal'!$B$2:$Y$600,F226)</f>
        <v>5406</v>
      </c>
      <c r="AF226" s="1">
        <f>SMALL('24x24x24, diagonal'!$B$2:$Y$600,G226)</f>
        <v>5407</v>
      </c>
      <c r="AG226" s="1">
        <f>SMALL('24x24x24, diagonal'!$B$2:$Y$600,H226)</f>
        <v>5408</v>
      </c>
      <c r="AH226" s="1">
        <f>SMALL('24x24x24, diagonal'!$B$2:$Y$600,I226)</f>
        <v>5409</v>
      </c>
      <c r="AI226" s="1">
        <f>SMALL('24x24x24, diagonal'!$B$2:$Y$600,J226)</f>
        <v>5410</v>
      </c>
      <c r="AJ226" s="1">
        <f>SMALL('24x24x24, diagonal'!$B$2:$Y$600,K226)</f>
        <v>5411</v>
      </c>
      <c r="AK226" s="1">
        <f>SMALL('24x24x24, diagonal'!$B$2:$Y$600,L226)</f>
        <v>5412</v>
      </c>
      <c r="AL226" s="1">
        <f>SMALL('24x24x24, diagonal'!$B$2:$Y$600,M226)</f>
        <v>5413</v>
      </c>
      <c r="AM226" s="1">
        <f>SMALL('24x24x24, diagonal'!$B$2:$Y$600,N226)</f>
        <v>5414</v>
      </c>
      <c r="AN226" s="1">
        <f>SMALL('24x24x24, diagonal'!$B$2:$Y$600,O226)</f>
        <v>5415</v>
      </c>
      <c r="AO226" s="1">
        <f>SMALL('24x24x24, diagonal'!$B$2:$Y$600,P226)</f>
        <v>5416</v>
      </c>
      <c r="AP226" s="1">
        <f>SMALL('24x24x24, diagonal'!$B$2:$Y$600,Q226)</f>
        <v>5417</v>
      </c>
      <c r="AQ226" s="1">
        <f>SMALL('24x24x24, diagonal'!$B$2:$Y$600,R226)</f>
        <v>5418</v>
      </c>
      <c r="AR226" s="1">
        <f>SMALL('24x24x24, diagonal'!$B$2:$Y$600,S226)</f>
        <v>5419</v>
      </c>
      <c r="AS226" s="1">
        <f>SMALL('24x24x24, diagonal'!$B$2:$Y$600,T226)</f>
        <v>5420</v>
      </c>
      <c r="AT226" s="1">
        <f>SMALL('24x24x24, diagonal'!$B$2:$Y$600,U226)</f>
        <v>5421</v>
      </c>
      <c r="AU226" s="1">
        <f>SMALL('24x24x24, diagonal'!$B$2:$Y$600,V226)</f>
        <v>5422</v>
      </c>
      <c r="AV226" s="1">
        <f>SMALL('24x24x24, diagonal'!$B$2:$Y$600,W226)</f>
        <v>5423</v>
      </c>
      <c r="AW226" s="1">
        <f>SMALL('24x24x24, diagonal'!$B$2:$Y$600,X226)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diagonal'!$B$2:$Y$600,A227)</f>
        <v>5425</v>
      </c>
      <c r="AA227" s="1">
        <f>SMALL('24x24x24, diagonal'!$B$2:$Y$600,B227)</f>
        <v>5426</v>
      </c>
      <c r="AB227" s="1">
        <f>SMALL('24x24x24, diagonal'!$B$2:$Y$600,C227)</f>
        <v>5427</v>
      </c>
      <c r="AC227" s="1">
        <f>SMALL('24x24x24, diagonal'!$B$2:$Y$600,D227)</f>
        <v>5428</v>
      </c>
      <c r="AD227" s="1">
        <f>SMALL('24x24x24, diagonal'!$B$2:$Y$600,E227)</f>
        <v>5429</v>
      </c>
      <c r="AE227" s="1">
        <f>SMALL('24x24x24, diagonal'!$B$2:$Y$600,F227)</f>
        <v>5430</v>
      </c>
      <c r="AF227" s="1">
        <f>SMALL('24x24x24, diagonal'!$B$2:$Y$600,G227)</f>
        <v>5431</v>
      </c>
      <c r="AG227" s="1">
        <f>SMALL('24x24x24, diagonal'!$B$2:$Y$600,H227)</f>
        <v>5432</v>
      </c>
      <c r="AH227" s="1">
        <f>SMALL('24x24x24, diagonal'!$B$2:$Y$600,I227)</f>
        <v>5433</v>
      </c>
      <c r="AI227" s="1">
        <f>SMALL('24x24x24, diagonal'!$B$2:$Y$600,J227)</f>
        <v>5434</v>
      </c>
      <c r="AJ227" s="1">
        <f>SMALL('24x24x24, diagonal'!$B$2:$Y$600,K227)</f>
        <v>5435</v>
      </c>
      <c r="AK227" s="1">
        <f>SMALL('24x24x24, diagonal'!$B$2:$Y$600,L227)</f>
        <v>5436</v>
      </c>
      <c r="AL227" s="1">
        <f>SMALL('24x24x24, diagonal'!$B$2:$Y$600,M227)</f>
        <v>5437</v>
      </c>
      <c r="AM227" s="1">
        <f>SMALL('24x24x24, diagonal'!$B$2:$Y$600,N227)</f>
        <v>5438</v>
      </c>
      <c r="AN227" s="1">
        <f>SMALL('24x24x24, diagonal'!$B$2:$Y$600,O227)</f>
        <v>5439</v>
      </c>
      <c r="AO227" s="1">
        <f>SMALL('24x24x24, diagonal'!$B$2:$Y$600,P227)</f>
        <v>5440</v>
      </c>
      <c r="AP227" s="1">
        <f>SMALL('24x24x24, diagonal'!$B$2:$Y$600,Q227)</f>
        <v>5441</v>
      </c>
      <c r="AQ227" s="1">
        <f>SMALL('24x24x24, diagonal'!$B$2:$Y$600,R227)</f>
        <v>5442</v>
      </c>
      <c r="AR227" s="1">
        <f>SMALL('24x24x24, diagonal'!$B$2:$Y$600,S227)</f>
        <v>5443</v>
      </c>
      <c r="AS227" s="1">
        <f>SMALL('24x24x24, diagonal'!$B$2:$Y$600,T227)</f>
        <v>5444</v>
      </c>
      <c r="AT227" s="1">
        <f>SMALL('24x24x24, diagonal'!$B$2:$Y$600,U227)</f>
        <v>5445</v>
      </c>
      <c r="AU227" s="1">
        <f>SMALL('24x24x24, diagonal'!$B$2:$Y$600,V227)</f>
        <v>5446</v>
      </c>
      <c r="AV227" s="1">
        <f>SMALL('24x24x24, diagonal'!$B$2:$Y$600,W227)</f>
        <v>5447</v>
      </c>
      <c r="AW227" s="1">
        <f>SMALL('24x24x24, diagonal'!$B$2:$Y$600,X227)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diagonal'!$B$2:$Y$600,A228)</f>
        <v>5449</v>
      </c>
      <c r="AA228" s="1">
        <f>SMALL('24x24x24, diagonal'!$B$2:$Y$600,B228)</f>
        <v>5450</v>
      </c>
      <c r="AB228" s="1">
        <f>SMALL('24x24x24, diagonal'!$B$2:$Y$600,C228)</f>
        <v>5451</v>
      </c>
      <c r="AC228" s="1">
        <f>SMALL('24x24x24, diagonal'!$B$2:$Y$600,D228)</f>
        <v>5452</v>
      </c>
      <c r="AD228" s="1">
        <f>SMALL('24x24x24, diagonal'!$B$2:$Y$600,E228)</f>
        <v>5453</v>
      </c>
      <c r="AE228" s="1">
        <f>SMALL('24x24x24, diagonal'!$B$2:$Y$600,F228)</f>
        <v>5454</v>
      </c>
      <c r="AF228" s="1">
        <f>SMALL('24x24x24, diagonal'!$B$2:$Y$600,G228)</f>
        <v>5455</v>
      </c>
      <c r="AG228" s="1">
        <f>SMALL('24x24x24, diagonal'!$B$2:$Y$600,H228)</f>
        <v>5456</v>
      </c>
      <c r="AH228" s="1">
        <f>SMALL('24x24x24, diagonal'!$B$2:$Y$600,I228)</f>
        <v>5457</v>
      </c>
      <c r="AI228" s="1">
        <f>SMALL('24x24x24, diagonal'!$B$2:$Y$600,J228)</f>
        <v>5458</v>
      </c>
      <c r="AJ228" s="1">
        <f>SMALL('24x24x24, diagonal'!$B$2:$Y$600,K228)</f>
        <v>5459</v>
      </c>
      <c r="AK228" s="1">
        <f>SMALL('24x24x24, diagonal'!$B$2:$Y$600,L228)</f>
        <v>5460</v>
      </c>
      <c r="AL228" s="1">
        <f>SMALL('24x24x24, diagonal'!$B$2:$Y$600,M228)</f>
        <v>5461</v>
      </c>
      <c r="AM228" s="1">
        <f>SMALL('24x24x24, diagonal'!$B$2:$Y$600,N228)</f>
        <v>5462</v>
      </c>
      <c r="AN228" s="1">
        <f>SMALL('24x24x24, diagonal'!$B$2:$Y$600,O228)</f>
        <v>5463</v>
      </c>
      <c r="AO228" s="1">
        <f>SMALL('24x24x24, diagonal'!$B$2:$Y$600,P228)</f>
        <v>5464</v>
      </c>
      <c r="AP228" s="1">
        <f>SMALL('24x24x24, diagonal'!$B$2:$Y$600,Q228)</f>
        <v>5465</v>
      </c>
      <c r="AQ228" s="1">
        <f>SMALL('24x24x24, diagonal'!$B$2:$Y$600,R228)</f>
        <v>5466</v>
      </c>
      <c r="AR228" s="1">
        <f>SMALL('24x24x24, diagonal'!$B$2:$Y$600,S228)</f>
        <v>5467</v>
      </c>
      <c r="AS228" s="1">
        <f>SMALL('24x24x24, diagonal'!$B$2:$Y$600,T228)</f>
        <v>5468</v>
      </c>
      <c r="AT228" s="1">
        <f>SMALL('24x24x24, diagonal'!$B$2:$Y$600,U228)</f>
        <v>5469</v>
      </c>
      <c r="AU228" s="1">
        <f>SMALL('24x24x24, diagonal'!$B$2:$Y$600,V228)</f>
        <v>5470</v>
      </c>
      <c r="AV228" s="1">
        <f>SMALL('24x24x24, diagonal'!$B$2:$Y$600,W228)</f>
        <v>5471</v>
      </c>
      <c r="AW228" s="1">
        <f>SMALL('24x24x24, diagonal'!$B$2:$Y$600,X228)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diagonal'!$B$2:$Y$600,A229)</f>
        <v>5473</v>
      </c>
      <c r="AA229" s="1">
        <f>SMALL('24x24x24, diagonal'!$B$2:$Y$600,B229)</f>
        <v>5474</v>
      </c>
      <c r="AB229" s="1">
        <f>SMALL('24x24x24, diagonal'!$B$2:$Y$600,C229)</f>
        <v>5475</v>
      </c>
      <c r="AC229" s="1">
        <f>SMALL('24x24x24, diagonal'!$B$2:$Y$600,D229)</f>
        <v>5476</v>
      </c>
      <c r="AD229" s="1">
        <f>SMALL('24x24x24, diagonal'!$B$2:$Y$600,E229)</f>
        <v>5477</v>
      </c>
      <c r="AE229" s="1">
        <f>SMALL('24x24x24, diagonal'!$B$2:$Y$600,F229)</f>
        <v>5478</v>
      </c>
      <c r="AF229" s="1">
        <f>SMALL('24x24x24, diagonal'!$B$2:$Y$600,G229)</f>
        <v>5479</v>
      </c>
      <c r="AG229" s="1">
        <f>SMALL('24x24x24, diagonal'!$B$2:$Y$600,H229)</f>
        <v>5480</v>
      </c>
      <c r="AH229" s="1">
        <f>SMALL('24x24x24, diagonal'!$B$2:$Y$600,I229)</f>
        <v>5481</v>
      </c>
      <c r="AI229" s="1">
        <f>SMALL('24x24x24, diagonal'!$B$2:$Y$600,J229)</f>
        <v>5482</v>
      </c>
      <c r="AJ229" s="1">
        <f>SMALL('24x24x24, diagonal'!$B$2:$Y$600,K229)</f>
        <v>5483</v>
      </c>
      <c r="AK229" s="1">
        <f>SMALL('24x24x24, diagonal'!$B$2:$Y$600,L229)</f>
        <v>5484</v>
      </c>
      <c r="AL229" s="1">
        <f>SMALL('24x24x24, diagonal'!$B$2:$Y$600,M229)</f>
        <v>5485</v>
      </c>
      <c r="AM229" s="1">
        <f>SMALL('24x24x24, diagonal'!$B$2:$Y$600,N229)</f>
        <v>5486</v>
      </c>
      <c r="AN229" s="1">
        <f>SMALL('24x24x24, diagonal'!$B$2:$Y$600,O229)</f>
        <v>5487</v>
      </c>
      <c r="AO229" s="1">
        <f>SMALL('24x24x24, diagonal'!$B$2:$Y$600,P229)</f>
        <v>5488</v>
      </c>
      <c r="AP229" s="1">
        <f>SMALL('24x24x24, diagonal'!$B$2:$Y$600,Q229)</f>
        <v>5489</v>
      </c>
      <c r="AQ229" s="1">
        <f>SMALL('24x24x24, diagonal'!$B$2:$Y$600,R229)</f>
        <v>5490</v>
      </c>
      <c r="AR229" s="1">
        <f>SMALL('24x24x24, diagonal'!$B$2:$Y$600,S229)</f>
        <v>5491</v>
      </c>
      <c r="AS229" s="1">
        <f>SMALL('24x24x24, diagonal'!$B$2:$Y$600,T229)</f>
        <v>5492</v>
      </c>
      <c r="AT229" s="1">
        <f>SMALL('24x24x24, diagonal'!$B$2:$Y$600,U229)</f>
        <v>5493</v>
      </c>
      <c r="AU229" s="1">
        <f>SMALL('24x24x24, diagonal'!$B$2:$Y$600,V229)</f>
        <v>5494</v>
      </c>
      <c r="AV229" s="1">
        <f>SMALL('24x24x24, diagonal'!$B$2:$Y$600,W229)</f>
        <v>5495</v>
      </c>
      <c r="AW229" s="1">
        <f>SMALL('24x24x24, diagonal'!$B$2:$Y$600,X229)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diagonal'!$B$2:$Y$600,A230)</f>
        <v>5497</v>
      </c>
      <c r="AA230" s="1">
        <f>SMALL('24x24x24, diagonal'!$B$2:$Y$600,B230)</f>
        <v>5498</v>
      </c>
      <c r="AB230" s="1">
        <f>SMALL('24x24x24, diagonal'!$B$2:$Y$600,C230)</f>
        <v>5499</v>
      </c>
      <c r="AC230" s="1">
        <f>SMALL('24x24x24, diagonal'!$B$2:$Y$600,D230)</f>
        <v>5500</v>
      </c>
      <c r="AD230" s="1">
        <f>SMALL('24x24x24, diagonal'!$B$2:$Y$600,E230)</f>
        <v>5501</v>
      </c>
      <c r="AE230" s="1">
        <f>SMALL('24x24x24, diagonal'!$B$2:$Y$600,F230)</f>
        <v>5502</v>
      </c>
      <c r="AF230" s="1">
        <f>SMALL('24x24x24, diagonal'!$B$2:$Y$600,G230)</f>
        <v>5503</v>
      </c>
      <c r="AG230" s="1">
        <f>SMALL('24x24x24, diagonal'!$B$2:$Y$600,H230)</f>
        <v>5504</v>
      </c>
      <c r="AH230" s="1">
        <f>SMALL('24x24x24, diagonal'!$B$2:$Y$600,I230)</f>
        <v>5505</v>
      </c>
      <c r="AI230" s="1">
        <f>SMALL('24x24x24, diagonal'!$B$2:$Y$600,J230)</f>
        <v>5506</v>
      </c>
      <c r="AJ230" s="1">
        <f>SMALL('24x24x24, diagonal'!$B$2:$Y$600,K230)</f>
        <v>5507</v>
      </c>
      <c r="AK230" s="1">
        <f>SMALL('24x24x24, diagonal'!$B$2:$Y$600,L230)</f>
        <v>5508</v>
      </c>
      <c r="AL230" s="1">
        <f>SMALL('24x24x24, diagonal'!$B$2:$Y$600,M230)</f>
        <v>5509</v>
      </c>
      <c r="AM230" s="1">
        <f>SMALL('24x24x24, diagonal'!$B$2:$Y$600,N230)</f>
        <v>5510</v>
      </c>
      <c r="AN230" s="1">
        <f>SMALL('24x24x24, diagonal'!$B$2:$Y$600,O230)</f>
        <v>5511</v>
      </c>
      <c r="AO230" s="1">
        <f>SMALL('24x24x24, diagonal'!$B$2:$Y$600,P230)</f>
        <v>5512</v>
      </c>
      <c r="AP230" s="1">
        <f>SMALL('24x24x24, diagonal'!$B$2:$Y$600,Q230)</f>
        <v>5513</v>
      </c>
      <c r="AQ230" s="1">
        <f>SMALL('24x24x24, diagonal'!$B$2:$Y$600,R230)</f>
        <v>5514</v>
      </c>
      <c r="AR230" s="1">
        <f>SMALL('24x24x24, diagonal'!$B$2:$Y$600,S230)</f>
        <v>5515</v>
      </c>
      <c r="AS230" s="1">
        <f>SMALL('24x24x24, diagonal'!$B$2:$Y$600,T230)</f>
        <v>5516</v>
      </c>
      <c r="AT230" s="1">
        <f>SMALL('24x24x24, diagonal'!$B$2:$Y$600,U230)</f>
        <v>5517</v>
      </c>
      <c r="AU230" s="1">
        <f>SMALL('24x24x24, diagonal'!$B$2:$Y$600,V230)</f>
        <v>5518</v>
      </c>
      <c r="AV230" s="1">
        <f>SMALL('24x24x24, diagonal'!$B$2:$Y$600,W230)</f>
        <v>5519</v>
      </c>
      <c r="AW230" s="1">
        <f>SMALL('24x24x24, diagonal'!$B$2:$Y$600,X230)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diagonal'!$B$2:$Y$600,A231)</f>
        <v>5521</v>
      </c>
      <c r="AA231" s="1">
        <f>SMALL('24x24x24, diagonal'!$B$2:$Y$600,B231)</f>
        <v>5522</v>
      </c>
      <c r="AB231" s="1">
        <f>SMALL('24x24x24, diagonal'!$B$2:$Y$600,C231)</f>
        <v>5523</v>
      </c>
      <c r="AC231" s="1">
        <f>SMALL('24x24x24, diagonal'!$B$2:$Y$600,D231)</f>
        <v>5524</v>
      </c>
      <c r="AD231" s="1">
        <f>SMALL('24x24x24, diagonal'!$B$2:$Y$600,E231)</f>
        <v>5525</v>
      </c>
      <c r="AE231" s="1">
        <f>SMALL('24x24x24, diagonal'!$B$2:$Y$600,F231)</f>
        <v>5526</v>
      </c>
      <c r="AF231" s="1">
        <f>SMALL('24x24x24, diagonal'!$B$2:$Y$600,G231)</f>
        <v>5527</v>
      </c>
      <c r="AG231" s="1">
        <f>SMALL('24x24x24, diagonal'!$B$2:$Y$600,H231)</f>
        <v>5528</v>
      </c>
      <c r="AH231" s="1">
        <f>SMALL('24x24x24, diagonal'!$B$2:$Y$600,I231)</f>
        <v>5529</v>
      </c>
      <c r="AI231" s="1">
        <f>SMALL('24x24x24, diagonal'!$B$2:$Y$600,J231)</f>
        <v>5530</v>
      </c>
      <c r="AJ231" s="1">
        <f>SMALL('24x24x24, diagonal'!$B$2:$Y$600,K231)</f>
        <v>5531</v>
      </c>
      <c r="AK231" s="1">
        <f>SMALL('24x24x24, diagonal'!$B$2:$Y$600,L231)</f>
        <v>5532</v>
      </c>
      <c r="AL231" s="1">
        <f>SMALL('24x24x24, diagonal'!$B$2:$Y$600,M231)</f>
        <v>5533</v>
      </c>
      <c r="AM231" s="1">
        <f>SMALL('24x24x24, diagonal'!$B$2:$Y$600,N231)</f>
        <v>5534</v>
      </c>
      <c r="AN231" s="1">
        <f>SMALL('24x24x24, diagonal'!$B$2:$Y$600,O231)</f>
        <v>5535</v>
      </c>
      <c r="AO231" s="1">
        <f>SMALL('24x24x24, diagonal'!$B$2:$Y$600,P231)</f>
        <v>5536</v>
      </c>
      <c r="AP231" s="1">
        <f>SMALL('24x24x24, diagonal'!$B$2:$Y$600,Q231)</f>
        <v>5537</v>
      </c>
      <c r="AQ231" s="1">
        <f>SMALL('24x24x24, diagonal'!$B$2:$Y$600,R231)</f>
        <v>5538</v>
      </c>
      <c r="AR231" s="1">
        <f>SMALL('24x24x24, diagonal'!$B$2:$Y$600,S231)</f>
        <v>5539</v>
      </c>
      <c r="AS231" s="1">
        <f>SMALL('24x24x24, diagonal'!$B$2:$Y$600,T231)</f>
        <v>5540</v>
      </c>
      <c r="AT231" s="1">
        <f>SMALL('24x24x24, diagonal'!$B$2:$Y$600,U231)</f>
        <v>5541</v>
      </c>
      <c r="AU231" s="1">
        <f>SMALL('24x24x24, diagonal'!$B$2:$Y$600,V231)</f>
        <v>5542</v>
      </c>
      <c r="AV231" s="1">
        <f>SMALL('24x24x24, diagonal'!$B$2:$Y$600,W231)</f>
        <v>5543</v>
      </c>
      <c r="AW231" s="1">
        <f>SMALL('24x24x24, diagonal'!$B$2:$Y$600,X231)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diagonal'!$B$2:$Y$600,A232)</f>
        <v>5545</v>
      </c>
      <c r="AA232" s="1">
        <f>SMALL('24x24x24, diagonal'!$B$2:$Y$600,B232)</f>
        <v>5546</v>
      </c>
      <c r="AB232" s="1">
        <f>SMALL('24x24x24, diagonal'!$B$2:$Y$600,C232)</f>
        <v>5547</v>
      </c>
      <c r="AC232" s="1">
        <f>SMALL('24x24x24, diagonal'!$B$2:$Y$600,D232)</f>
        <v>5548</v>
      </c>
      <c r="AD232" s="1">
        <f>SMALL('24x24x24, diagonal'!$B$2:$Y$600,E232)</f>
        <v>5549</v>
      </c>
      <c r="AE232" s="1">
        <f>SMALL('24x24x24, diagonal'!$B$2:$Y$600,F232)</f>
        <v>5550</v>
      </c>
      <c r="AF232" s="1">
        <f>SMALL('24x24x24, diagonal'!$B$2:$Y$600,G232)</f>
        <v>5551</v>
      </c>
      <c r="AG232" s="1">
        <f>SMALL('24x24x24, diagonal'!$B$2:$Y$600,H232)</f>
        <v>5552</v>
      </c>
      <c r="AH232" s="1">
        <f>SMALL('24x24x24, diagonal'!$B$2:$Y$600,I232)</f>
        <v>5553</v>
      </c>
      <c r="AI232" s="1">
        <f>SMALL('24x24x24, diagonal'!$B$2:$Y$600,J232)</f>
        <v>5554</v>
      </c>
      <c r="AJ232" s="1">
        <f>SMALL('24x24x24, diagonal'!$B$2:$Y$600,K232)</f>
        <v>5555</v>
      </c>
      <c r="AK232" s="1">
        <f>SMALL('24x24x24, diagonal'!$B$2:$Y$600,L232)</f>
        <v>5556</v>
      </c>
      <c r="AL232" s="1">
        <f>SMALL('24x24x24, diagonal'!$B$2:$Y$600,M232)</f>
        <v>5557</v>
      </c>
      <c r="AM232" s="1">
        <f>SMALL('24x24x24, diagonal'!$B$2:$Y$600,N232)</f>
        <v>5558</v>
      </c>
      <c r="AN232" s="1">
        <f>SMALL('24x24x24, diagonal'!$B$2:$Y$600,O232)</f>
        <v>5559</v>
      </c>
      <c r="AO232" s="1">
        <f>SMALL('24x24x24, diagonal'!$B$2:$Y$600,P232)</f>
        <v>5560</v>
      </c>
      <c r="AP232" s="1">
        <f>SMALL('24x24x24, diagonal'!$B$2:$Y$600,Q232)</f>
        <v>5561</v>
      </c>
      <c r="AQ232" s="1">
        <f>SMALL('24x24x24, diagonal'!$B$2:$Y$600,R232)</f>
        <v>5562</v>
      </c>
      <c r="AR232" s="1">
        <f>SMALL('24x24x24, diagonal'!$B$2:$Y$600,S232)</f>
        <v>5563</v>
      </c>
      <c r="AS232" s="1">
        <f>SMALL('24x24x24, diagonal'!$B$2:$Y$600,T232)</f>
        <v>5564</v>
      </c>
      <c r="AT232" s="1">
        <f>SMALL('24x24x24, diagonal'!$B$2:$Y$600,U232)</f>
        <v>5565</v>
      </c>
      <c r="AU232" s="1">
        <f>SMALL('24x24x24, diagonal'!$B$2:$Y$600,V232)</f>
        <v>5566</v>
      </c>
      <c r="AV232" s="1">
        <f>SMALL('24x24x24, diagonal'!$B$2:$Y$600,W232)</f>
        <v>5567</v>
      </c>
      <c r="AW232" s="1">
        <f>SMALL('24x24x24, diagonal'!$B$2:$Y$600,X232)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diagonal'!$B$2:$Y$600,A233)</f>
        <v>5569</v>
      </c>
      <c r="AA233" s="1">
        <f>SMALL('24x24x24, diagonal'!$B$2:$Y$600,B233)</f>
        <v>5570</v>
      </c>
      <c r="AB233" s="1">
        <f>SMALL('24x24x24, diagonal'!$B$2:$Y$600,C233)</f>
        <v>5571</v>
      </c>
      <c r="AC233" s="1">
        <f>SMALL('24x24x24, diagonal'!$B$2:$Y$600,D233)</f>
        <v>5572</v>
      </c>
      <c r="AD233" s="1">
        <f>SMALL('24x24x24, diagonal'!$B$2:$Y$600,E233)</f>
        <v>5573</v>
      </c>
      <c r="AE233" s="1">
        <f>SMALL('24x24x24, diagonal'!$B$2:$Y$600,F233)</f>
        <v>5574</v>
      </c>
      <c r="AF233" s="1">
        <f>SMALL('24x24x24, diagonal'!$B$2:$Y$600,G233)</f>
        <v>5575</v>
      </c>
      <c r="AG233" s="1">
        <f>SMALL('24x24x24, diagonal'!$B$2:$Y$600,H233)</f>
        <v>5576</v>
      </c>
      <c r="AH233" s="1">
        <f>SMALL('24x24x24, diagonal'!$B$2:$Y$600,I233)</f>
        <v>5577</v>
      </c>
      <c r="AI233" s="1">
        <f>SMALL('24x24x24, diagonal'!$B$2:$Y$600,J233)</f>
        <v>5578</v>
      </c>
      <c r="AJ233" s="1">
        <f>SMALL('24x24x24, diagonal'!$B$2:$Y$600,K233)</f>
        <v>5579</v>
      </c>
      <c r="AK233" s="1">
        <f>SMALL('24x24x24, diagonal'!$B$2:$Y$600,L233)</f>
        <v>5580</v>
      </c>
      <c r="AL233" s="1">
        <f>SMALL('24x24x24, diagonal'!$B$2:$Y$600,M233)</f>
        <v>5581</v>
      </c>
      <c r="AM233" s="1">
        <f>SMALL('24x24x24, diagonal'!$B$2:$Y$600,N233)</f>
        <v>5582</v>
      </c>
      <c r="AN233" s="1">
        <f>SMALL('24x24x24, diagonal'!$B$2:$Y$600,O233)</f>
        <v>5583</v>
      </c>
      <c r="AO233" s="1">
        <f>SMALL('24x24x24, diagonal'!$B$2:$Y$600,P233)</f>
        <v>5584</v>
      </c>
      <c r="AP233" s="1">
        <f>SMALL('24x24x24, diagonal'!$B$2:$Y$600,Q233)</f>
        <v>5585</v>
      </c>
      <c r="AQ233" s="1">
        <f>SMALL('24x24x24, diagonal'!$B$2:$Y$600,R233)</f>
        <v>5586</v>
      </c>
      <c r="AR233" s="1">
        <f>SMALL('24x24x24, diagonal'!$B$2:$Y$600,S233)</f>
        <v>5587</v>
      </c>
      <c r="AS233" s="1">
        <f>SMALL('24x24x24, diagonal'!$B$2:$Y$600,T233)</f>
        <v>5588</v>
      </c>
      <c r="AT233" s="1">
        <f>SMALL('24x24x24, diagonal'!$B$2:$Y$600,U233)</f>
        <v>5589</v>
      </c>
      <c r="AU233" s="1">
        <f>SMALL('24x24x24, diagonal'!$B$2:$Y$600,V233)</f>
        <v>5590</v>
      </c>
      <c r="AV233" s="1">
        <f>SMALL('24x24x24, diagonal'!$B$2:$Y$600,W233)</f>
        <v>5591</v>
      </c>
      <c r="AW233" s="1">
        <f>SMALL('24x24x24, diagonal'!$B$2:$Y$600,X233)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diagonal'!$B$2:$Y$600,A234)</f>
        <v>5593</v>
      </c>
      <c r="AA234" s="1">
        <f>SMALL('24x24x24, diagonal'!$B$2:$Y$600,B234)</f>
        <v>5594</v>
      </c>
      <c r="AB234" s="1">
        <f>SMALL('24x24x24, diagonal'!$B$2:$Y$600,C234)</f>
        <v>5595</v>
      </c>
      <c r="AC234" s="1">
        <f>SMALL('24x24x24, diagonal'!$B$2:$Y$600,D234)</f>
        <v>5596</v>
      </c>
      <c r="AD234" s="1">
        <f>SMALL('24x24x24, diagonal'!$B$2:$Y$600,E234)</f>
        <v>5597</v>
      </c>
      <c r="AE234" s="1">
        <f>SMALL('24x24x24, diagonal'!$B$2:$Y$600,F234)</f>
        <v>5598</v>
      </c>
      <c r="AF234" s="1">
        <f>SMALL('24x24x24, diagonal'!$B$2:$Y$600,G234)</f>
        <v>5599</v>
      </c>
      <c r="AG234" s="1">
        <f>SMALL('24x24x24, diagonal'!$B$2:$Y$600,H234)</f>
        <v>5600</v>
      </c>
      <c r="AH234" s="1">
        <f>SMALL('24x24x24, diagonal'!$B$2:$Y$600,I234)</f>
        <v>5601</v>
      </c>
      <c r="AI234" s="1">
        <f>SMALL('24x24x24, diagonal'!$B$2:$Y$600,J234)</f>
        <v>5602</v>
      </c>
      <c r="AJ234" s="1">
        <f>SMALL('24x24x24, diagonal'!$B$2:$Y$600,K234)</f>
        <v>5603</v>
      </c>
      <c r="AK234" s="1">
        <f>SMALL('24x24x24, diagonal'!$B$2:$Y$600,L234)</f>
        <v>5604</v>
      </c>
      <c r="AL234" s="1">
        <f>SMALL('24x24x24, diagonal'!$B$2:$Y$600,M234)</f>
        <v>5605</v>
      </c>
      <c r="AM234" s="1">
        <f>SMALL('24x24x24, diagonal'!$B$2:$Y$600,N234)</f>
        <v>5606</v>
      </c>
      <c r="AN234" s="1">
        <f>SMALL('24x24x24, diagonal'!$B$2:$Y$600,O234)</f>
        <v>5607</v>
      </c>
      <c r="AO234" s="1">
        <f>SMALL('24x24x24, diagonal'!$B$2:$Y$600,P234)</f>
        <v>5608</v>
      </c>
      <c r="AP234" s="1">
        <f>SMALL('24x24x24, diagonal'!$B$2:$Y$600,Q234)</f>
        <v>5609</v>
      </c>
      <c r="AQ234" s="1">
        <f>SMALL('24x24x24, diagonal'!$B$2:$Y$600,R234)</f>
        <v>5610</v>
      </c>
      <c r="AR234" s="1">
        <f>SMALL('24x24x24, diagonal'!$B$2:$Y$600,S234)</f>
        <v>5611</v>
      </c>
      <c r="AS234" s="1">
        <f>SMALL('24x24x24, diagonal'!$B$2:$Y$600,T234)</f>
        <v>5612</v>
      </c>
      <c r="AT234" s="1">
        <f>SMALL('24x24x24, diagonal'!$B$2:$Y$600,U234)</f>
        <v>5613</v>
      </c>
      <c r="AU234" s="1">
        <f>SMALL('24x24x24, diagonal'!$B$2:$Y$600,V234)</f>
        <v>5614</v>
      </c>
      <c r="AV234" s="1">
        <f>SMALL('24x24x24, diagonal'!$B$2:$Y$600,W234)</f>
        <v>5615</v>
      </c>
      <c r="AW234" s="1">
        <f>SMALL('24x24x24, diagonal'!$B$2:$Y$600,X234)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diagonal'!$B$2:$Y$600,A235)</f>
        <v>5617</v>
      </c>
      <c r="AA235" s="1">
        <f>SMALL('24x24x24, diagonal'!$B$2:$Y$600,B235)</f>
        <v>5618</v>
      </c>
      <c r="AB235" s="1">
        <f>SMALL('24x24x24, diagonal'!$B$2:$Y$600,C235)</f>
        <v>5619</v>
      </c>
      <c r="AC235" s="1">
        <f>SMALL('24x24x24, diagonal'!$B$2:$Y$600,D235)</f>
        <v>5620</v>
      </c>
      <c r="AD235" s="1">
        <f>SMALL('24x24x24, diagonal'!$B$2:$Y$600,E235)</f>
        <v>5621</v>
      </c>
      <c r="AE235" s="1">
        <f>SMALL('24x24x24, diagonal'!$B$2:$Y$600,F235)</f>
        <v>5622</v>
      </c>
      <c r="AF235" s="1">
        <f>SMALL('24x24x24, diagonal'!$B$2:$Y$600,G235)</f>
        <v>5623</v>
      </c>
      <c r="AG235" s="1">
        <f>SMALL('24x24x24, diagonal'!$B$2:$Y$600,H235)</f>
        <v>5624</v>
      </c>
      <c r="AH235" s="1">
        <f>SMALL('24x24x24, diagonal'!$B$2:$Y$600,I235)</f>
        <v>5625</v>
      </c>
      <c r="AI235" s="1">
        <f>SMALL('24x24x24, diagonal'!$B$2:$Y$600,J235)</f>
        <v>5626</v>
      </c>
      <c r="AJ235" s="1">
        <f>SMALL('24x24x24, diagonal'!$B$2:$Y$600,K235)</f>
        <v>5627</v>
      </c>
      <c r="AK235" s="1">
        <f>SMALL('24x24x24, diagonal'!$B$2:$Y$600,L235)</f>
        <v>5628</v>
      </c>
      <c r="AL235" s="1">
        <f>SMALL('24x24x24, diagonal'!$B$2:$Y$600,M235)</f>
        <v>5629</v>
      </c>
      <c r="AM235" s="1">
        <f>SMALL('24x24x24, diagonal'!$B$2:$Y$600,N235)</f>
        <v>5630</v>
      </c>
      <c r="AN235" s="1">
        <f>SMALL('24x24x24, diagonal'!$B$2:$Y$600,O235)</f>
        <v>5631</v>
      </c>
      <c r="AO235" s="1">
        <f>SMALL('24x24x24, diagonal'!$B$2:$Y$600,P235)</f>
        <v>5632</v>
      </c>
      <c r="AP235" s="1">
        <f>SMALL('24x24x24, diagonal'!$B$2:$Y$600,Q235)</f>
        <v>5633</v>
      </c>
      <c r="AQ235" s="1">
        <f>SMALL('24x24x24, diagonal'!$B$2:$Y$600,R235)</f>
        <v>5634</v>
      </c>
      <c r="AR235" s="1">
        <f>SMALL('24x24x24, diagonal'!$B$2:$Y$600,S235)</f>
        <v>5635</v>
      </c>
      <c r="AS235" s="1">
        <f>SMALL('24x24x24, diagonal'!$B$2:$Y$600,T235)</f>
        <v>5636</v>
      </c>
      <c r="AT235" s="1">
        <f>SMALL('24x24x24, diagonal'!$B$2:$Y$600,U235)</f>
        <v>5637</v>
      </c>
      <c r="AU235" s="1">
        <f>SMALL('24x24x24, diagonal'!$B$2:$Y$600,V235)</f>
        <v>5638</v>
      </c>
      <c r="AV235" s="1">
        <f>SMALL('24x24x24, diagonal'!$B$2:$Y$600,W235)</f>
        <v>5639</v>
      </c>
      <c r="AW235" s="1">
        <f>SMALL('24x24x24, diagonal'!$B$2:$Y$600,X235)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diagonal'!$B$2:$Y$600,A236)</f>
        <v>5641</v>
      </c>
      <c r="AA236" s="1">
        <f>SMALL('24x24x24, diagonal'!$B$2:$Y$600,B236)</f>
        <v>5642</v>
      </c>
      <c r="AB236" s="1">
        <f>SMALL('24x24x24, diagonal'!$B$2:$Y$600,C236)</f>
        <v>5643</v>
      </c>
      <c r="AC236" s="1">
        <f>SMALL('24x24x24, diagonal'!$B$2:$Y$600,D236)</f>
        <v>5644</v>
      </c>
      <c r="AD236" s="1">
        <f>SMALL('24x24x24, diagonal'!$B$2:$Y$600,E236)</f>
        <v>5645</v>
      </c>
      <c r="AE236" s="1">
        <f>SMALL('24x24x24, diagonal'!$B$2:$Y$600,F236)</f>
        <v>5646</v>
      </c>
      <c r="AF236" s="1">
        <f>SMALL('24x24x24, diagonal'!$B$2:$Y$600,G236)</f>
        <v>5647</v>
      </c>
      <c r="AG236" s="1">
        <f>SMALL('24x24x24, diagonal'!$B$2:$Y$600,H236)</f>
        <v>5648</v>
      </c>
      <c r="AH236" s="1">
        <f>SMALL('24x24x24, diagonal'!$B$2:$Y$600,I236)</f>
        <v>5649</v>
      </c>
      <c r="AI236" s="1">
        <f>SMALL('24x24x24, diagonal'!$B$2:$Y$600,J236)</f>
        <v>5650</v>
      </c>
      <c r="AJ236" s="1">
        <f>SMALL('24x24x24, diagonal'!$B$2:$Y$600,K236)</f>
        <v>5651</v>
      </c>
      <c r="AK236" s="1">
        <f>SMALL('24x24x24, diagonal'!$B$2:$Y$600,L236)</f>
        <v>5652</v>
      </c>
      <c r="AL236" s="1">
        <f>SMALL('24x24x24, diagonal'!$B$2:$Y$600,M236)</f>
        <v>5653</v>
      </c>
      <c r="AM236" s="1">
        <f>SMALL('24x24x24, diagonal'!$B$2:$Y$600,N236)</f>
        <v>5654</v>
      </c>
      <c r="AN236" s="1">
        <f>SMALL('24x24x24, diagonal'!$B$2:$Y$600,O236)</f>
        <v>5655</v>
      </c>
      <c r="AO236" s="1">
        <f>SMALL('24x24x24, diagonal'!$B$2:$Y$600,P236)</f>
        <v>5656</v>
      </c>
      <c r="AP236" s="1">
        <f>SMALL('24x24x24, diagonal'!$B$2:$Y$600,Q236)</f>
        <v>5657</v>
      </c>
      <c r="AQ236" s="1">
        <f>SMALL('24x24x24, diagonal'!$B$2:$Y$600,R236)</f>
        <v>5658</v>
      </c>
      <c r="AR236" s="1">
        <f>SMALL('24x24x24, diagonal'!$B$2:$Y$600,S236)</f>
        <v>5659</v>
      </c>
      <c r="AS236" s="1">
        <f>SMALL('24x24x24, diagonal'!$B$2:$Y$600,T236)</f>
        <v>5660</v>
      </c>
      <c r="AT236" s="1">
        <f>SMALL('24x24x24, diagonal'!$B$2:$Y$600,U236)</f>
        <v>5661</v>
      </c>
      <c r="AU236" s="1">
        <f>SMALL('24x24x24, diagonal'!$B$2:$Y$600,V236)</f>
        <v>5662</v>
      </c>
      <c r="AV236" s="1">
        <f>SMALL('24x24x24, diagonal'!$B$2:$Y$600,W236)</f>
        <v>5663</v>
      </c>
      <c r="AW236" s="1">
        <f>SMALL('24x24x24, diagonal'!$B$2:$Y$600,X236)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diagonal'!$B$2:$Y$600,A237)</f>
        <v>5665</v>
      </c>
      <c r="AA237" s="1">
        <f>SMALL('24x24x24, diagonal'!$B$2:$Y$600,B237)</f>
        <v>5666</v>
      </c>
      <c r="AB237" s="1">
        <f>SMALL('24x24x24, diagonal'!$B$2:$Y$600,C237)</f>
        <v>5667</v>
      </c>
      <c r="AC237" s="1">
        <f>SMALL('24x24x24, diagonal'!$B$2:$Y$600,D237)</f>
        <v>5668</v>
      </c>
      <c r="AD237" s="1">
        <f>SMALL('24x24x24, diagonal'!$B$2:$Y$600,E237)</f>
        <v>5669</v>
      </c>
      <c r="AE237" s="1">
        <f>SMALL('24x24x24, diagonal'!$B$2:$Y$600,F237)</f>
        <v>5670</v>
      </c>
      <c r="AF237" s="1">
        <f>SMALL('24x24x24, diagonal'!$B$2:$Y$600,G237)</f>
        <v>5671</v>
      </c>
      <c r="AG237" s="1">
        <f>SMALL('24x24x24, diagonal'!$B$2:$Y$600,H237)</f>
        <v>5672</v>
      </c>
      <c r="AH237" s="1">
        <f>SMALL('24x24x24, diagonal'!$B$2:$Y$600,I237)</f>
        <v>5673</v>
      </c>
      <c r="AI237" s="1">
        <f>SMALL('24x24x24, diagonal'!$B$2:$Y$600,J237)</f>
        <v>5674</v>
      </c>
      <c r="AJ237" s="1">
        <f>SMALL('24x24x24, diagonal'!$B$2:$Y$600,K237)</f>
        <v>5675</v>
      </c>
      <c r="AK237" s="1">
        <f>SMALL('24x24x24, diagonal'!$B$2:$Y$600,L237)</f>
        <v>5676</v>
      </c>
      <c r="AL237" s="1">
        <f>SMALL('24x24x24, diagonal'!$B$2:$Y$600,M237)</f>
        <v>5677</v>
      </c>
      <c r="AM237" s="1">
        <f>SMALL('24x24x24, diagonal'!$B$2:$Y$600,N237)</f>
        <v>5678</v>
      </c>
      <c r="AN237" s="1">
        <f>SMALL('24x24x24, diagonal'!$B$2:$Y$600,O237)</f>
        <v>5679</v>
      </c>
      <c r="AO237" s="1">
        <f>SMALL('24x24x24, diagonal'!$B$2:$Y$600,P237)</f>
        <v>5680</v>
      </c>
      <c r="AP237" s="1">
        <f>SMALL('24x24x24, diagonal'!$B$2:$Y$600,Q237)</f>
        <v>5681</v>
      </c>
      <c r="AQ237" s="1">
        <f>SMALL('24x24x24, diagonal'!$B$2:$Y$600,R237)</f>
        <v>5682</v>
      </c>
      <c r="AR237" s="1">
        <f>SMALL('24x24x24, diagonal'!$B$2:$Y$600,S237)</f>
        <v>5683</v>
      </c>
      <c r="AS237" s="1">
        <f>SMALL('24x24x24, diagonal'!$B$2:$Y$600,T237)</f>
        <v>5684</v>
      </c>
      <c r="AT237" s="1">
        <f>SMALL('24x24x24, diagonal'!$B$2:$Y$600,U237)</f>
        <v>5685</v>
      </c>
      <c r="AU237" s="1">
        <f>SMALL('24x24x24, diagonal'!$B$2:$Y$600,V237)</f>
        <v>5686</v>
      </c>
      <c r="AV237" s="1">
        <f>SMALL('24x24x24, diagonal'!$B$2:$Y$600,W237)</f>
        <v>5687</v>
      </c>
      <c r="AW237" s="1">
        <f>SMALL('24x24x24, diagonal'!$B$2:$Y$600,X237)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diagonal'!$B$2:$Y$600,A238)</f>
        <v>5689</v>
      </c>
      <c r="AA238" s="1">
        <f>SMALL('24x24x24, diagonal'!$B$2:$Y$600,B238)</f>
        <v>5690</v>
      </c>
      <c r="AB238" s="1">
        <f>SMALL('24x24x24, diagonal'!$B$2:$Y$600,C238)</f>
        <v>5691</v>
      </c>
      <c r="AC238" s="1">
        <f>SMALL('24x24x24, diagonal'!$B$2:$Y$600,D238)</f>
        <v>5692</v>
      </c>
      <c r="AD238" s="1">
        <f>SMALL('24x24x24, diagonal'!$B$2:$Y$600,E238)</f>
        <v>5693</v>
      </c>
      <c r="AE238" s="1">
        <f>SMALL('24x24x24, diagonal'!$B$2:$Y$600,F238)</f>
        <v>5694</v>
      </c>
      <c r="AF238" s="1">
        <f>SMALL('24x24x24, diagonal'!$B$2:$Y$600,G238)</f>
        <v>5695</v>
      </c>
      <c r="AG238" s="1">
        <f>SMALL('24x24x24, diagonal'!$B$2:$Y$600,H238)</f>
        <v>5696</v>
      </c>
      <c r="AH238" s="1">
        <f>SMALL('24x24x24, diagonal'!$B$2:$Y$600,I238)</f>
        <v>5697</v>
      </c>
      <c r="AI238" s="1">
        <f>SMALL('24x24x24, diagonal'!$B$2:$Y$600,J238)</f>
        <v>5698</v>
      </c>
      <c r="AJ238" s="1">
        <f>SMALL('24x24x24, diagonal'!$B$2:$Y$600,K238)</f>
        <v>5699</v>
      </c>
      <c r="AK238" s="1">
        <f>SMALL('24x24x24, diagonal'!$B$2:$Y$600,L238)</f>
        <v>5700</v>
      </c>
      <c r="AL238" s="1">
        <f>SMALL('24x24x24, diagonal'!$B$2:$Y$600,M238)</f>
        <v>5701</v>
      </c>
      <c r="AM238" s="1">
        <f>SMALL('24x24x24, diagonal'!$B$2:$Y$600,N238)</f>
        <v>5702</v>
      </c>
      <c r="AN238" s="1">
        <f>SMALL('24x24x24, diagonal'!$B$2:$Y$600,O238)</f>
        <v>5703</v>
      </c>
      <c r="AO238" s="1">
        <f>SMALL('24x24x24, diagonal'!$B$2:$Y$600,P238)</f>
        <v>5704</v>
      </c>
      <c r="AP238" s="1">
        <f>SMALL('24x24x24, diagonal'!$B$2:$Y$600,Q238)</f>
        <v>5705</v>
      </c>
      <c r="AQ238" s="1">
        <f>SMALL('24x24x24, diagonal'!$B$2:$Y$600,R238)</f>
        <v>5706</v>
      </c>
      <c r="AR238" s="1">
        <f>SMALL('24x24x24, diagonal'!$B$2:$Y$600,S238)</f>
        <v>5707</v>
      </c>
      <c r="AS238" s="1">
        <f>SMALL('24x24x24, diagonal'!$B$2:$Y$600,T238)</f>
        <v>5708</v>
      </c>
      <c r="AT238" s="1">
        <f>SMALL('24x24x24, diagonal'!$B$2:$Y$600,U238)</f>
        <v>5709</v>
      </c>
      <c r="AU238" s="1">
        <f>SMALL('24x24x24, diagonal'!$B$2:$Y$600,V238)</f>
        <v>5710</v>
      </c>
      <c r="AV238" s="1">
        <f>SMALL('24x24x24, diagonal'!$B$2:$Y$600,W238)</f>
        <v>5711</v>
      </c>
      <c r="AW238" s="1">
        <f>SMALL('24x24x24, diagonal'!$B$2:$Y$600,X238)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diagonal'!$B$2:$Y$600,A239)</f>
        <v>5713</v>
      </c>
      <c r="AA239" s="1">
        <f>SMALL('24x24x24, diagonal'!$B$2:$Y$600,B239)</f>
        <v>5714</v>
      </c>
      <c r="AB239" s="1">
        <f>SMALL('24x24x24, diagonal'!$B$2:$Y$600,C239)</f>
        <v>5715</v>
      </c>
      <c r="AC239" s="1">
        <f>SMALL('24x24x24, diagonal'!$B$2:$Y$600,D239)</f>
        <v>5716</v>
      </c>
      <c r="AD239" s="1">
        <f>SMALL('24x24x24, diagonal'!$B$2:$Y$600,E239)</f>
        <v>5717</v>
      </c>
      <c r="AE239" s="1">
        <f>SMALL('24x24x24, diagonal'!$B$2:$Y$600,F239)</f>
        <v>5718</v>
      </c>
      <c r="AF239" s="1">
        <f>SMALL('24x24x24, diagonal'!$B$2:$Y$600,G239)</f>
        <v>5719</v>
      </c>
      <c r="AG239" s="1">
        <f>SMALL('24x24x24, diagonal'!$B$2:$Y$600,H239)</f>
        <v>5720</v>
      </c>
      <c r="AH239" s="1">
        <f>SMALL('24x24x24, diagonal'!$B$2:$Y$600,I239)</f>
        <v>5721</v>
      </c>
      <c r="AI239" s="1">
        <f>SMALL('24x24x24, diagonal'!$B$2:$Y$600,J239)</f>
        <v>5722</v>
      </c>
      <c r="AJ239" s="1">
        <f>SMALL('24x24x24, diagonal'!$B$2:$Y$600,K239)</f>
        <v>5723</v>
      </c>
      <c r="AK239" s="1">
        <f>SMALL('24x24x24, diagonal'!$B$2:$Y$600,L239)</f>
        <v>5724</v>
      </c>
      <c r="AL239" s="1">
        <f>SMALL('24x24x24, diagonal'!$B$2:$Y$600,M239)</f>
        <v>5725</v>
      </c>
      <c r="AM239" s="1">
        <f>SMALL('24x24x24, diagonal'!$B$2:$Y$600,N239)</f>
        <v>5726</v>
      </c>
      <c r="AN239" s="1">
        <f>SMALL('24x24x24, diagonal'!$B$2:$Y$600,O239)</f>
        <v>5727</v>
      </c>
      <c r="AO239" s="1">
        <f>SMALL('24x24x24, diagonal'!$B$2:$Y$600,P239)</f>
        <v>5728</v>
      </c>
      <c r="AP239" s="1">
        <f>SMALL('24x24x24, diagonal'!$B$2:$Y$600,Q239)</f>
        <v>5729</v>
      </c>
      <c r="AQ239" s="1">
        <f>SMALL('24x24x24, diagonal'!$B$2:$Y$600,R239)</f>
        <v>5730</v>
      </c>
      <c r="AR239" s="1">
        <f>SMALL('24x24x24, diagonal'!$B$2:$Y$600,S239)</f>
        <v>5731</v>
      </c>
      <c r="AS239" s="1">
        <f>SMALL('24x24x24, diagonal'!$B$2:$Y$600,T239)</f>
        <v>5732</v>
      </c>
      <c r="AT239" s="1">
        <f>SMALL('24x24x24, diagonal'!$B$2:$Y$600,U239)</f>
        <v>5733</v>
      </c>
      <c r="AU239" s="1">
        <f>SMALL('24x24x24, diagonal'!$B$2:$Y$600,V239)</f>
        <v>5734</v>
      </c>
      <c r="AV239" s="1">
        <f>SMALL('24x24x24, diagonal'!$B$2:$Y$600,W239)</f>
        <v>5735</v>
      </c>
      <c r="AW239" s="1">
        <f>SMALL('24x24x24, diagonal'!$B$2:$Y$600,X239)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diagonal'!$B$2:$Y$600,A240)</f>
        <v>5737</v>
      </c>
      <c r="AA240" s="1">
        <f>SMALL('24x24x24, diagonal'!$B$2:$Y$600,B240)</f>
        <v>5738</v>
      </c>
      <c r="AB240" s="1">
        <f>SMALL('24x24x24, diagonal'!$B$2:$Y$600,C240)</f>
        <v>5739</v>
      </c>
      <c r="AC240" s="1">
        <f>SMALL('24x24x24, diagonal'!$B$2:$Y$600,D240)</f>
        <v>5740</v>
      </c>
      <c r="AD240" s="1">
        <f>SMALL('24x24x24, diagonal'!$B$2:$Y$600,E240)</f>
        <v>5741</v>
      </c>
      <c r="AE240" s="1">
        <f>SMALL('24x24x24, diagonal'!$B$2:$Y$600,F240)</f>
        <v>5742</v>
      </c>
      <c r="AF240" s="1">
        <f>SMALL('24x24x24, diagonal'!$B$2:$Y$600,G240)</f>
        <v>5743</v>
      </c>
      <c r="AG240" s="1">
        <f>SMALL('24x24x24, diagonal'!$B$2:$Y$600,H240)</f>
        <v>5744</v>
      </c>
      <c r="AH240" s="1">
        <f>SMALL('24x24x24, diagonal'!$B$2:$Y$600,I240)</f>
        <v>5745</v>
      </c>
      <c r="AI240" s="1">
        <f>SMALL('24x24x24, diagonal'!$B$2:$Y$600,J240)</f>
        <v>5746</v>
      </c>
      <c r="AJ240" s="1">
        <f>SMALL('24x24x24, diagonal'!$B$2:$Y$600,K240)</f>
        <v>5747</v>
      </c>
      <c r="AK240" s="1">
        <f>SMALL('24x24x24, diagonal'!$B$2:$Y$600,L240)</f>
        <v>5748</v>
      </c>
      <c r="AL240" s="1">
        <f>SMALL('24x24x24, diagonal'!$B$2:$Y$600,M240)</f>
        <v>5749</v>
      </c>
      <c r="AM240" s="1">
        <f>SMALL('24x24x24, diagonal'!$B$2:$Y$600,N240)</f>
        <v>5750</v>
      </c>
      <c r="AN240" s="1">
        <f>SMALL('24x24x24, diagonal'!$B$2:$Y$600,O240)</f>
        <v>5751</v>
      </c>
      <c r="AO240" s="1">
        <f>SMALL('24x24x24, diagonal'!$B$2:$Y$600,P240)</f>
        <v>5752</v>
      </c>
      <c r="AP240" s="1">
        <f>SMALL('24x24x24, diagonal'!$B$2:$Y$600,Q240)</f>
        <v>5753</v>
      </c>
      <c r="AQ240" s="1">
        <f>SMALL('24x24x24, diagonal'!$B$2:$Y$600,R240)</f>
        <v>5754</v>
      </c>
      <c r="AR240" s="1">
        <f>SMALL('24x24x24, diagonal'!$B$2:$Y$600,S240)</f>
        <v>5755</v>
      </c>
      <c r="AS240" s="1">
        <f>SMALL('24x24x24, diagonal'!$B$2:$Y$600,T240)</f>
        <v>5756</v>
      </c>
      <c r="AT240" s="1">
        <f>SMALL('24x24x24, diagonal'!$B$2:$Y$600,U240)</f>
        <v>5757</v>
      </c>
      <c r="AU240" s="1">
        <f>SMALL('24x24x24, diagonal'!$B$2:$Y$600,V240)</f>
        <v>5758</v>
      </c>
      <c r="AV240" s="1">
        <f>SMALL('24x24x24, diagonal'!$B$2:$Y$600,W240)</f>
        <v>5759</v>
      </c>
      <c r="AW240" s="1">
        <f>SMALL('24x24x24, diagonal'!$B$2:$Y$600,X240)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diagonal'!$B$2:$Y$600,A241)</f>
        <v>5761</v>
      </c>
      <c r="AA241" s="1">
        <f>SMALL('24x24x24, diagonal'!$B$2:$Y$600,B241)</f>
        <v>5762</v>
      </c>
      <c r="AB241" s="1">
        <f>SMALL('24x24x24, diagonal'!$B$2:$Y$600,C241)</f>
        <v>5763</v>
      </c>
      <c r="AC241" s="1">
        <f>SMALL('24x24x24, diagonal'!$B$2:$Y$600,D241)</f>
        <v>5764</v>
      </c>
      <c r="AD241" s="1">
        <f>SMALL('24x24x24, diagonal'!$B$2:$Y$600,E241)</f>
        <v>5765</v>
      </c>
      <c r="AE241" s="1">
        <f>SMALL('24x24x24, diagonal'!$B$2:$Y$600,F241)</f>
        <v>5766</v>
      </c>
      <c r="AF241" s="1">
        <f>SMALL('24x24x24, diagonal'!$B$2:$Y$600,G241)</f>
        <v>5767</v>
      </c>
      <c r="AG241" s="1">
        <f>SMALL('24x24x24, diagonal'!$B$2:$Y$600,H241)</f>
        <v>5768</v>
      </c>
      <c r="AH241" s="1">
        <f>SMALL('24x24x24, diagonal'!$B$2:$Y$600,I241)</f>
        <v>5769</v>
      </c>
      <c r="AI241" s="1">
        <f>SMALL('24x24x24, diagonal'!$B$2:$Y$600,J241)</f>
        <v>5770</v>
      </c>
      <c r="AJ241" s="1">
        <f>SMALL('24x24x24, diagonal'!$B$2:$Y$600,K241)</f>
        <v>5771</v>
      </c>
      <c r="AK241" s="1">
        <f>SMALL('24x24x24, diagonal'!$B$2:$Y$600,L241)</f>
        <v>5772</v>
      </c>
      <c r="AL241" s="1">
        <f>SMALL('24x24x24, diagonal'!$B$2:$Y$600,M241)</f>
        <v>5773</v>
      </c>
      <c r="AM241" s="1">
        <f>SMALL('24x24x24, diagonal'!$B$2:$Y$600,N241)</f>
        <v>5774</v>
      </c>
      <c r="AN241" s="1">
        <f>SMALL('24x24x24, diagonal'!$B$2:$Y$600,O241)</f>
        <v>5775</v>
      </c>
      <c r="AO241" s="1">
        <f>SMALL('24x24x24, diagonal'!$B$2:$Y$600,P241)</f>
        <v>5776</v>
      </c>
      <c r="AP241" s="1">
        <f>SMALL('24x24x24, diagonal'!$B$2:$Y$600,Q241)</f>
        <v>5777</v>
      </c>
      <c r="AQ241" s="1">
        <f>SMALL('24x24x24, diagonal'!$B$2:$Y$600,R241)</f>
        <v>5778</v>
      </c>
      <c r="AR241" s="1">
        <f>SMALL('24x24x24, diagonal'!$B$2:$Y$600,S241)</f>
        <v>5779</v>
      </c>
      <c r="AS241" s="1">
        <f>SMALL('24x24x24, diagonal'!$B$2:$Y$600,T241)</f>
        <v>5780</v>
      </c>
      <c r="AT241" s="1">
        <f>SMALL('24x24x24, diagonal'!$B$2:$Y$600,U241)</f>
        <v>5781</v>
      </c>
      <c r="AU241" s="1">
        <f>SMALL('24x24x24, diagonal'!$B$2:$Y$600,V241)</f>
        <v>5782</v>
      </c>
      <c r="AV241" s="1">
        <f>SMALL('24x24x24, diagonal'!$B$2:$Y$600,W241)</f>
        <v>5783</v>
      </c>
      <c r="AW241" s="1">
        <f>SMALL('24x24x24, diagonal'!$B$2:$Y$600,X241)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diagonal'!$B$2:$Y$600,A242)</f>
        <v>5785</v>
      </c>
      <c r="AA242" s="1">
        <f>SMALL('24x24x24, diagonal'!$B$2:$Y$600,B242)</f>
        <v>5786</v>
      </c>
      <c r="AB242" s="1">
        <f>SMALL('24x24x24, diagonal'!$B$2:$Y$600,C242)</f>
        <v>5787</v>
      </c>
      <c r="AC242" s="1">
        <f>SMALL('24x24x24, diagonal'!$B$2:$Y$600,D242)</f>
        <v>5788</v>
      </c>
      <c r="AD242" s="1">
        <f>SMALL('24x24x24, diagonal'!$B$2:$Y$600,E242)</f>
        <v>5789</v>
      </c>
      <c r="AE242" s="1">
        <f>SMALL('24x24x24, diagonal'!$B$2:$Y$600,F242)</f>
        <v>5790</v>
      </c>
      <c r="AF242" s="1">
        <f>SMALL('24x24x24, diagonal'!$B$2:$Y$600,G242)</f>
        <v>5791</v>
      </c>
      <c r="AG242" s="1">
        <f>SMALL('24x24x24, diagonal'!$B$2:$Y$600,H242)</f>
        <v>5792</v>
      </c>
      <c r="AH242" s="1">
        <f>SMALL('24x24x24, diagonal'!$B$2:$Y$600,I242)</f>
        <v>5793</v>
      </c>
      <c r="AI242" s="1">
        <f>SMALL('24x24x24, diagonal'!$B$2:$Y$600,J242)</f>
        <v>5794</v>
      </c>
      <c r="AJ242" s="1">
        <f>SMALL('24x24x24, diagonal'!$B$2:$Y$600,K242)</f>
        <v>5795</v>
      </c>
      <c r="AK242" s="1">
        <f>SMALL('24x24x24, diagonal'!$B$2:$Y$600,L242)</f>
        <v>5796</v>
      </c>
      <c r="AL242" s="1">
        <f>SMALL('24x24x24, diagonal'!$B$2:$Y$600,M242)</f>
        <v>5797</v>
      </c>
      <c r="AM242" s="1">
        <f>SMALL('24x24x24, diagonal'!$B$2:$Y$600,N242)</f>
        <v>5798</v>
      </c>
      <c r="AN242" s="1">
        <f>SMALL('24x24x24, diagonal'!$B$2:$Y$600,O242)</f>
        <v>5799</v>
      </c>
      <c r="AO242" s="1">
        <f>SMALL('24x24x24, diagonal'!$B$2:$Y$600,P242)</f>
        <v>5800</v>
      </c>
      <c r="AP242" s="1">
        <f>SMALL('24x24x24, diagonal'!$B$2:$Y$600,Q242)</f>
        <v>5801</v>
      </c>
      <c r="AQ242" s="1">
        <f>SMALL('24x24x24, diagonal'!$B$2:$Y$600,R242)</f>
        <v>5802</v>
      </c>
      <c r="AR242" s="1">
        <f>SMALL('24x24x24, diagonal'!$B$2:$Y$600,S242)</f>
        <v>5803</v>
      </c>
      <c r="AS242" s="1">
        <f>SMALL('24x24x24, diagonal'!$B$2:$Y$600,T242)</f>
        <v>5804</v>
      </c>
      <c r="AT242" s="1">
        <f>SMALL('24x24x24, diagonal'!$B$2:$Y$600,U242)</f>
        <v>5805</v>
      </c>
      <c r="AU242" s="1">
        <f>SMALL('24x24x24, diagonal'!$B$2:$Y$600,V242)</f>
        <v>5806</v>
      </c>
      <c r="AV242" s="1">
        <f>SMALL('24x24x24, diagonal'!$B$2:$Y$600,W242)</f>
        <v>5807</v>
      </c>
      <c r="AW242" s="1">
        <f>SMALL('24x24x24, diagonal'!$B$2:$Y$600,X242)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diagonal'!$B$2:$Y$600,A243)</f>
        <v>5809</v>
      </c>
      <c r="AA243" s="1">
        <f>SMALL('24x24x24, diagonal'!$B$2:$Y$600,B243)</f>
        <v>5810</v>
      </c>
      <c r="AB243" s="1">
        <f>SMALL('24x24x24, diagonal'!$B$2:$Y$600,C243)</f>
        <v>5811</v>
      </c>
      <c r="AC243" s="1">
        <f>SMALL('24x24x24, diagonal'!$B$2:$Y$600,D243)</f>
        <v>5812</v>
      </c>
      <c r="AD243" s="1">
        <f>SMALL('24x24x24, diagonal'!$B$2:$Y$600,E243)</f>
        <v>5813</v>
      </c>
      <c r="AE243" s="1">
        <f>SMALL('24x24x24, diagonal'!$B$2:$Y$600,F243)</f>
        <v>5814</v>
      </c>
      <c r="AF243" s="1">
        <f>SMALL('24x24x24, diagonal'!$B$2:$Y$600,G243)</f>
        <v>5815</v>
      </c>
      <c r="AG243" s="1">
        <f>SMALL('24x24x24, diagonal'!$B$2:$Y$600,H243)</f>
        <v>5816</v>
      </c>
      <c r="AH243" s="1">
        <f>SMALL('24x24x24, diagonal'!$B$2:$Y$600,I243)</f>
        <v>5817</v>
      </c>
      <c r="AI243" s="1">
        <f>SMALL('24x24x24, diagonal'!$B$2:$Y$600,J243)</f>
        <v>5818</v>
      </c>
      <c r="AJ243" s="1">
        <f>SMALL('24x24x24, diagonal'!$B$2:$Y$600,K243)</f>
        <v>5819</v>
      </c>
      <c r="AK243" s="1">
        <f>SMALL('24x24x24, diagonal'!$B$2:$Y$600,L243)</f>
        <v>5820</v>
      </c>
      <c r="AL243" s="1">
        <f>SMALL('24x24x24, diagonal'!$B$2:$Y$600,M243)</f>
        <v>5821</v>
      </c>
      <c r="AM243" s="1">
        <f>SMALL('24x24x24, diagonal'!$B$2:$Y$600,N243)</f>
        <v>5822</v>
      </c>
      <c r="AN243" s="1">
        <f>SMALL('24x24x24, diagonal'!$B$2:$Y$600,O243)</f>
        <v>5823</v>
      </c>
      <c r="AO243" s="1">
        <f>SMALL('24x24x24, diagonal'!$B$2:$Y$600,P243)</f>
        <v>5824</v>
      </c>
      <c r="AP243" s="1">
        <f>SMALL('24x24x24, diagonal'!$B$2:$Y$600,Q243)</f>
        <v>5825</v>
      </c>
      <c r="AQ243" s="1">
        <f>SMALL('24x24x24, diagonal'!$B$2:$Y$600,R243)</f>
        <v>5826</v>
      </c>
      <c r="AR243" s="1">
        <f>SMALL('24x24x24, diagonal'!$B$2:$Y$600,S243)</f>
        <v>5827</v>
      </c>
      <c r="AS243" s="1">
        <f>SMALL('24x24x24, diagonal'!$B$2:$Y$600,T243)</f>
        <v>5828</v>
      </c>
      <c r="AT243" s="1">
        <f>SMALL('24x24x24, diagonal'!$B$2:$Y$600,U243)</f>
        <v>5829</v>
      </c>
      <c r="AU243" s="1">
        <f>SMALL('24x24x24, diagonal'!$B$2:$Y$600,V243)</f>
        <v>5830</v>
      </c>
      <c r="AV243" s="1">
        <f>SMALL('24x24x24, diagonal'!$B$2:$Y$600,W243)</f>
        <v>5831</v>
      </c>
      <c r="AW243" s="1">
        <f>SMALL('24x24x24, diagonal'!$B$2:$Y$600,X243)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diagonal'!$B$2:$Y$600,A244)</f>
        <v>5833</v>
      </c>
      <c r="AA244" s="1">
        <f>SMALL('24x24x24, diagonal'!$B$2:$Y$600,B244)</f>
        <v>5834</v>
      </c>
      <c r="AB244" s="1">
        <f>SMALL('24x24x24, diagonal'!$B$2:$Y$600,C244)</f>
        <v>5835</v>
      </c>
      <c r="AC244" s="1">
        <f>SMALL('24x24x24, diagonal'!$B$2:$Y$600,D244)</f>
        <v>5836</v>
      </c>
      <c r="AD244" s="1">
        <f>SMALL('24x24x24, diagonal'!$B$2:$Y$600,E244)</f>
        <v>5837</v>
      </c>
      <c r="AE244" s="1">
        <f>SMALL('24x24x24, diagonal'!$B$2:$Y$600,F244)</f>
        <v>5838</v>
      </c>
      <c r="AF244" s="1">
        <f>SMALL('24x24x24, diagonal'!$B$2:$Y$600,G244)</f>
        <v>5839</v>
      </c>
      <c r="AG244" s="1">
        <f>SMALL('24x24x24, diagonal'!$B$2:$Y$600,H244)</f>
        <v>5840</v>
      </c>
      <c r="AH244" s="1">
        <f>SMALL('24x24x24, diagonal'!$B$2:$Y$600,I244)</f>
        <v>5841</v>
      </c>
      <c r="AI244" s="1">
        <f>SMALL('24x24x24, diagonal'!$B$2:$Y$600,J244)</f>
        <v>5842</v>
      </c>
      <c r="AJ244" s="1">
        <f>SMALL('24x24x24, diagonal'!$B$2:$Y$600,K244)</f>
        <v>5843</v>
      </c>
      <c r="AK244" s="1">
        <f>SMALL('24x24x24, diagonal'!$B$2:$Y$600,L244)</f>
        <v>5844</v>
      </c>
      <c r="AL244" s="1">
        <f>SMALL('24x24x24, diagonal'!$B$2:$Y$600,M244)</f>
        <v>5845</v>
      </c>
      <c r="AM244" s="1">
        <f>SMALL('24x24x24, diagonal'!$B$2:$Y$600,N244)</f>
        <v>5846</v>
      </c>
      <c r="AN244" s="1">
        <f>SMALL('24x24x24, diagonal'!$B$2:$Y$600,O244)</f>
        <v>5847</v>
      </c>
      <c r="AO244" s="1">
        <f>SMALL('24x24x24, diagonal'!$B$2:$Y$600,P244)</f>
        <v>5848</v>
      </c>
      <c r="AP244" s="1">
        <f>SMALL('24x24x24, diagonal'!$B$2:$Y$600,Q244)</f>
        <v>5849</v>
      </c>
      <c r="AQ244" s="1">
        <f>SMALL('24x24x24, diagonal'!$B$2:$Y$600,R244)</f>
        <v>5850</v>
      </c>
      <c r="AR244" s="1">
        <f>SMALL('24x24x24, diagonal'!$B$2:$Y$600,S244)</f>
        <v>5851</v>
      </c>
      <c r="AS244" s="1">
        <f>SMALL('24x24x24, diagonal'!$B$2:$Y$600,T244)</f>
        <v>5852</v>
      </c>
      <c r="AT244" s="1">
        <f>SMALL('24x24x24, diagonal'!$B$2:$Y$600,U244)</f>
        <v>5853</v>
      </c>
      <c r="AU244" s="1">
        <f>SMALL('24x24x24, diagonal'!$B$2:$Y$600,V244)</f>
        <v>5854</v>
      </c>
      <c r="AV244" s="1">
        <f>SMALL('24x24x24, diagonal'!$B$2:$Y$600,W244)</f>
        <v>5855</v>
      </c>
      <c r="AW244" s="1">
        <f>SMALL('24x24x24, diagonal'!$B$2:$Y$600,X244)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diagonal'!$B$2:$Y$600,A245)</f>
        <v>5857</v>
      </c>
      <c r="AA245" s="1">
        <f>SMALL('24x24x24, diagonal'!$B$2:$Y$600,B245)</f>
        <v>5858</v>
      </c>
      <c r="AB245" s="1">
        <f>SMALL('24x24x24, diagonal'!$B$2:$Y$600,C245)</f>
        <v>5859</v>
      </c>
      <c r="AC245" s="1">
        <f>SMALL('24x24x24, diagonal'!$B$2:$Y$600,D245)</f>
        <v>5860</v>
      </c>
      <c r="AD245" s="1">
        <f>SMALL('24x24x24, diagonal'!$B$2:$Y$600,E245)</f>
        <v>5861</v>
      </c>
      <c r="AE245" s="1">
        <f>SMALL('24x24x24, diagonal'!$B$2:$Y$600,F245)</f>
        <v>5862</v>
      </c>
      <c r="AF245" s="1">
        <f>SMALL('24x24x24, diagonal'!$B$2:$Y$600,G245)</f>
        <v>5863</v>
      </c>
      <c r="AG245" s="1">
        <f>SMALL('24x24x24, diagonal'!$B$2:$Y$600,H245)</f>
        <v>5864</v>
      </c>
      <c r="AH245" s="1">
        <f>SMALL('24x24x24, diagonal'!$B$2:$Y$600,I245)</f>
        <v>5865</v>
      </c>
      <c r="AI245" s="1">
        <f>SMALL('24x24x24, diagonal'!$B$2:$Y$600,J245)</f>
        <v>5866</v>
      </c>
      <c r="AJ245" s="1">
        <f>SMALL('24x24x24, diagonal'!$B$2:$Y$600,K245)</f>
        <v>5867</v>
      </c>
      <c r="AK245" s="1">
        <f>SMALL('24x24x24, diagonal'!$B$2:$Y$600,L245)</f>
        <v>5868</v>
      </c>
      <c r="AL245" s="1">
        <f>SMALL('24x24x24, diagonal'!$B$2:$Y$600,M245)</f>
        <v>5869</v>
      </c>
      <c r="AM245" s="1">
        <f>SMALL('24x24x24, diagonal'!$B$2:$Y$600,N245)</f>
        <v>5870</v>
      </c>
      <c r="AN245" s="1">
        <f>SMALL('24x24x24, diagonal'!$B$2:$Y$600,O245)</f>
        <v>5871</v>
      </c>
      <c r="AO245" s="1">
        <f>SMALL('24x24x24, diagonal'!$B$2:$Y$600,P245)</f>
        <v>5872</v>
      </c>
      <c r="AP245" s="1">
        <f>SMALL('24x24x24, diagonal'!$B$2:$Y$600,Q245)</f>
        <v>5873</v>
      </c>
      <c r="AQ245" s="1">
        <f>SMALL('24x24x24, diagonal'!$B$2:$Y$600,R245)</f>
        <v>5874</v>
      </c>
      <c r="AR245" s="1">
        <f>SMALL('24x24x24, diagonal'!$B$2:$Y$600,S245)</f>
        <v>5875</v>
      </c>
      <c r="AS245" s="1">
        <f>SMALL('24x24x24, diagonal'!$B$2:$Y$600,T245)</f>
        <v>5876</v>
      </c>
      <c r="AT245" s="1">
        <f>SMALL('24x24x24, diagonal'!$B$2:$Y$600,U245)</f>
        <v>5877</v>
      </c>
      <c r="AU245" s="1">
        <f>SMALL('24x24x24, diagonal'!$B$2:$Y$600,V245)</f>
        <v>5878</v>
      </c>
      <c r="AV245" s="1">
        <f>SMALL('24x24x24, diagonal'!$B$2:$Y$600,W245)</f>
        <v>5879</v>
      </c>
      <c r="AW245" s="1">
        <f>SMALL('24x24x24, diagonal'!$B$2:$Y$600,X245)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diagonal'!$B$2:$Y$600,A246)</f>
        <v>5881</v>
      </c>
      <c r="AA246" s="1">
        <f>SMALL('24x24x24, diagonal'!$B$2:$Y$600,B246)</f>
        <v>5882</v>
      </c>
      <c r="AB246" s="1">
        <f>SMALL('24x24x24, diagonal'!$B$2:$Y$600,C246)</f>
        <v>5883</v>
      </c>
      <c r="AC246" s="1">
        <f>SMALL('24x24x24, diagonal'!$B$2:$Y$600,D246)</f>
        <v>5884</v>
      </c>
      <c r="AD246" s="1">
        <f>SMALL('24x24x24, diagonal'!$B$2:$Y$600,E246)</f>
        <v>5885</v>
      </c>
      <c r="AE246" s="1">
        <f>SMALL('24x24x24, diagonal'!$B$2:$Y$600,F246)</f>
        <v>5886</v>
      </c>
      <c r="AF246" s="1">
        <f>SMALL('24x24x24, diagonal'!$B$2:$Y$600,G246)</f>
        <v>5887</v>
      </c>
      <c r="AG246" s="1">
        <f>SMALL('24x24x24, diagonal'!$B$2:$Y$600,H246)</f>
        <v>5888</v>
      </c>
      <c r="AH246" s="1">
        <f>SMALL('24x24x24, diagonal'!$B$2:$Y$600,I246)</f>
        <v>5889</v>
      </c>
      <c r="AI246" s="1">
        <f>SMALL('24x24x24, diagonal'!$B$2:$Y$600,J246)</f>
        <v>5890</v>
      </c>
      <c r="AJ246" s="1">
        <f>SMALL('24x24x24, diagonal'!$B$2:$Y$600,K246)</f>
        <v>5891</v>
      </c>
      <c r="AK246" s="1">
        <f>SMALL('24x24x24, diagonal'!$B$2:$Y$600,L246)</f>
        <v>5892</v>
      </c>
      <c r="AL246" s="1">
        <f>SMALL('24x24x24, diagonal'!$B$2:$Y$600,M246)</f>
        <v>5893</v>
      </c>
      <c r="AM246" s="1">
        <f>SMALL('24x24x24, diagonal'!$B$2:$Y$600,N246)</f>
        <v>5894</v>
      </c>
      <c r="AN246" s="1">
        <f>SMALL('24x24x24, diagonal'!$B$2:$Y$600,O246)</f>
        <v>5895</v>
      </c>
      <c r="AO246" s="1">
        <f>SMALL('24x24x24, diagonal'!$B$2:$Y$600,P246)</f>
        <v>5896</v>
      </c>
      <c r="AP246" s="1">
        <f>SMALL('24x24x24, diagonal'!$B$2:$Y$600,Q246)</f>
        <v>5897</v>
      </c>
      <c r="AQ246" s="1">
        <f>SMALL('24x24x24, diagonal'!$B$2:$Y$600,R246)</f>
        <v>5898</v>
      </c>
      <c r="AR246" s="1">
        <f>SMALL('24x24x24, diagonal'!$B$2:$Y$600,S246)</f>
        <v>5899</v>
      </c>
      <c r="AS246" s="1">
        <f>SMALL('24x24x24, diagonal'!$B$2:$Y$600,T246)</f>
        <v>5900</v>
      </c>
      <c r="AT246" s="1">
        <f>SMALL('24x24x24, diagonal'!$B$2:$Y$600,U246)</f>
        <v>5901</v>
      </c>
      <c r="AU246" s="1">
        <f>SMALL('24x24x24, diagonal'!$B$2:$Y$600,V246)</f>
        <v>5902</v>
      </c>
      <c r="AV246" s="1">
        <f>SMALL('24x24x24, diagonal'!$B$2:$Y$600,W246)</f>
        <v>5903</v>
      </c>
      <c r="AW246" s="1">
        <f>SMALL('24x24x24, diagonal'!$B$2:$Y$600,X246)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diagonal'!$B$2:$Y$600,A247)</f>
        <v>5905</v>
      </c>
      <c r="AA247" s="1">
        <f>SMALL('24x24x24, diagonal'!$B$2:$Y$600,B247)</f>
        <v>5906</v>
      </c>
      <c r="AB247" s="1">
        <f>SMALL('24x24x24, diagonal'!$B$2:$Y$600,C247)</f>
        <v>5907</v>
      </c>
      <c r="AC247" s="1">
        <f>SMALL('24x24x24, diagonal'!$B$2:$Y$600,D247)</f>
        <v>5908</v>
      </c>
      <c r="AD247" s="1">
        <f>SMALL('24x24x24, diagonal'!$B$2:$Y$600,E247)</f>
        <v>5909</v>
      </c>
      <c r="AE247" s="1">
        <f>SMALL('24x24x24, diagonal'!$B$2:$Y$600,F247)</f>
        <v>5910</v>
      </c>
      <c r="AF247" s="1">
        <f>SMALL('24x24x24, diagonal'!$B$2:$Y$600,G247)</f>
        <v>5911</v>
      </c>
      <c r="AG247" s="1">
        <f>SMALL('24x24x24, diagonal'!$B$2:$Y$600,H247)</f>
        <v>5912</v>
      </c>
      <c r="AH247" s="1">
        <f>SMALL('24x24x24, diagonal'!$B$2:$Y$600,I247)</f>
        <v>5913</v>
      </c>
      <c r="AI247" s="1">
        <f>SMALL('24x24x24, diagonal'!$B$2:$Y$600,J247)</f>
        <v>5914</v>
      </c>
      <c r="AJ247" s="1">
        <f>SMALL('24x24x24, diagonal'!$B$2:$Y$600,K247)</f>
        <v>5915</v>
      </c>
      <c r="AK247" s="1">
        <f>SMALL('24x24x24, diagonal'!$B$2:$Y$600,L247)</f>
        <v>5916</v>
      </c>
      <c r="AL247" s="1">
        <f>SMALL('24x24x24, diagonal'!$B$2:$Y$600,M247)</f>
        <v>5917</v>
      </c>
      <c r="AM247" s="1">
        <f>SMALL('24x24x24, diagonal'!$B$2:$Y$600,N247)</f>
        <v>5918</v>
      </c>
      <c r="AN247" s="1">
        <f>SMALL('24x24x24, diagonal'!$B$2:$Y$600,O247)</f>
        <v>5919</v>
      </c>
      <c r="AO247" s="1">
        <f>SMALL('24x24x24, diagonal'!$B$2:$Y$600,P247)</f>
        <v>5920</v>
      </c>
      <c r="AP247" s="1">
        <f>SMALL('24x24x24, diagonal'!$B$2:$Y$600,Q247)</f>
        <v>5921</v>
      </c>
      <c r="AQ247" s="1">
        <f>SMALL('24x24x24, diagonal'!$B$2:$Y$600,R247)</f>
        <v>5922</v>
      </c>
      <c r="AR247" s="1">
        <f>SMALL('24x24x24, diagonal'!$B$2:$Y$600,S247)</f>
        <v>5923</v>
      </c>
      <c r="AS247" s="1">
        <f>SMALL('24x24x24, diagonal'!$B$2:$Y$600,T247)</f>
        <v>5924</v>
      </c>
      <c r="AT247" s="1">
        <f>SMALL('24x24x24, diagonal'!$B$2:$Y$600,U247)</f>
        <v>5925</v>
      </c>
      <c r="AU247" s="1">
        <f>SMALL('24x24x24, diagonal'!$B$2:$Y$600,V247)</f>
        <v>5926</v>
      </c>
      <c r="AV247" s="1">
        <f>SMALL('24x24x24, diagonal'!$B$2:$Y$600,W247)</f>
        <v>5927</v>
      </c>
      <c r="AW247" s="1">
        <f>SMALL('24x24x24, diagonal'!$B$2:$Y$600,X247)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diagonal'!$B$2:$Y$600,A248)</f>
        <v>5929</v>
      </c>
      <c r="AA248" s="1">
        <f>SMALL('24x24x24, diagonal'!$B$2:$Y$600,B248)</f>
        <v>5930</v>
      </c>
      <c r="AB248" s="1">
        <f>SMALL('24x24x24, diagonal'!$B$2:$Y$600,C248)</f>
        <v>5931</v>
      </c>
      <c r="AC248" s="1">
        <f>SMALL('24x24x24, diagonal'!$B$2:$Y$600,D248)</f>
        <v>5932</v>
      </c>
      <c r="AD248" s="1">
        <f>SMALL('24x24x24, diagonal'!$B$2:$Y$600,E248)</f>
        <v>5933</v>
      </c>
      <c r="AE248" s="1">
        <f>SMALL('24x24x24, diagonal'!$B$2:$Y$600,F248)</f>
        <v>5934</v>
      </c>
      <c r="AF248" s="1">
        <f>SMALL('24x24x24, diagonal'!$B$2:$Y$600,G248)</f>
        <v>5935</v>
      </c>
      <c r="AG248" s="1">
        <f>SMALL('24x24x24, diagonal'!$B$2:$Y$600,H248)</f>
        <v>5936</v>
      </c>
      <c r="AH248" s="1">
        <f>SMALL('24x24x24, diagonal'!$B$2:$Y$600,I248)</f>
        <v>5937</v>
      </c>
      <c r="AI248" s="1">
        <f>SMALL('24x24x24, diagonal'!$B$2:$Y$600,J248)</f>
        <v>5938</v>
      </c>
      <c r="AJ248" s="1">
        <f>SMALL('24x24x24, diagonal'!$B$2:$Y$600,K248)</f>
        <v>5939</v>
      </c>
      <c r="AK248" s="1">
        <f>SMALL('24x24x24, diagonal'!$B$2:$Y$600,L248)</f>
        <v>5940</v>
      </c>
      <c r="AL248" s="1">
        <f>SMALL('24x24x24, diagonal'!$B$2:$Y$600,M248)</f>
        <v>5941</v>
      </c>
      <c r="AM248" s="1">
        <f>SMALL('24x24x24, diagonal'!$B$2:$Y$600,N248)</f>
        <v>5942</v>
      </c>
      <c r="AN248" s="1">
        <f>SMALL('24x24x24, diagonal'!$B$2:$Y$600,O248)</f>
        <v>5943</v>
      </c>
      <c r="AO248" s="1">
        <f>SMALL('24x24x24, diagonal'!$B$2:$Y$600,P248)</f>
        <v>5944</v>
      </c>
      <c r="AP248" s="1">
        <f>SMALL('24x24x24, diagonal'!$B$2:$Y$600,Q248)</f>
        <v>5945</v>
      </c>
      <c r="AQ248" s="1">
        <f>SMALL('24x24x24, diagonal'!$B$2:$Y$600,R248)</f>
        <v>5946</v>
      </c>
      <c r="AR248" s="1">
        <f>SMALL('24x24x24, diagonal'!$B$2:$Y$600,S248)</f>
        <v>5947</v>
      </c>
      <c r="AS248" s="1">
        <f>SMALL('24x24x24, diagonal'!$B$2:$Y$600,T248)</f>
        <v>5948</v>
      </c>
      <c r="AT248" s="1">
        <f>SMALL('24x24x24, diagonal'!$B$2:$Y$600,U248)</f>
        <v>5949</v>
      </c>
      <c r="AU248" s="1">
        <f>SMALL('24x24x24, diagonal'!$B$2:$Y$600,V248)</f>
        <v>5950</v>
      </c>
      <c r="AV248" s="1">
        <f>SMALL('24x24x24, diagonal'!$B$2:$Y$600,W248)</f>
        <v>5951</v>
      </c>
      <c r="AW248" s="1">
        <f>SMALL('24x24x24, diagonal'!$B$2:$Y$600,X248)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diagonal'!$B$2:$Y$600,A249)</f>
        <v>5953</v>
      </c>
      <c r="AA249" s="1">
        <f>SMALL('24x24x24, diagonal'!$B$2:$Y$600,B249)</f>
        <v>5954</v>
      </c>
      <c r="AB249" s="1">
        <f>SMALL('24x24x24, diagonal'!$B$2:$Y$600,C249)</f>
        <v>5955</v>
      </c>
      <c r="AC249" s="1">
        <f>SMALL('24x24x24, diagonal'!$B$2:$Y$600,D249)</f>
        <v>5956</v>
      </c>
      <c r="AD249" s="1">
        <f>SMALL('24x24x24, diagonal'!$B$2:$Y$600,E249)</f>
        <v>5957</v>
      </c>
      <c r="AE249" s="1">
        <f>SMALL('24x24x24, diagonal'!$B$2:$Y$600,F249)</f>
        <v>5958</v>
      </c>
      <c r="AF249" s="1">
        <f>SMALL('24x24x24, diagonal'!$B$2:$Y$600,G249)</f>
        <v>5959</v>
      </c>
      <c r="AG249" s="1">
        <f>SMALL('24x24x24, diagonal'!$B$2:$Y$600,H249)</f>
        <v>5960</v>
      </c>
      <c r="AH249" s="1">
        <f>SMALL('24x24x24, diagonal'!$B$2:$Y$600,I249)</f>
        <v>5961</v>
      </c>
      <c r="AI249" s="1">
        <f>SMALL('24x24x24, diagonal'!$B$2:$Y$600,J249)</f>
        <v>5962</v>
      </c>
      <c r="AJ249" s="1">
        <f>SMALL('24x24x24, diagonal'!$B$2:$Y$600,K249)</f>
        <v>5963</v>
      </c>
      <c r="AK249" s="1">
        <f>SMALL('24x24x24, diagonal'!$B$2:$Y$600,L249)</f>
        <v>5964</v>
      </c>
      <c r="AL249" s="1">
        <f>SMALL('24x24x24, diagonal'!$B$2:$Y$600,M249)</f>
        <v>5965</v>
      </c>
      <c r="AM249" s="1">
        <f>SMALL('24x24x24, diagonal'!$B$2:$Y$600,N249)</f>
        <v>5966</v>
      </c>
      <c r="AN249" s="1">
        <f>SMALL('24x24x24, diagonal'!$B$2:$Y$600,O249)</f>
        <v>5967</v>
      </c>
      <c r="AO249" s="1">
        <f>SMALL('24x24x24, diagonal'!$B$2:$Y$600,P249)</f>
        <v>5968</v>
      </c>
      <c r="AP249" s="1">
        <f>SMALL('24x24x24, diagonal'!$B$2:$Y$600,Q249)</f>
        <v>5969</v>
      </c>
      <c r="AQ249" s="1">
        <f>SMALL('24x24x24, diagonal'!$B$2:$Y$600,R249)</f>
        <v>5970</v>
      </c>
      <c r="AR249" s="1">
        <f>SMALL('24x24x24, diagonal'!$B$2:$Y$600,S249)</f>
        <v>5971</v>
      </c>
      <c r="AS249" s="1">
        <f>SMALL('24x24x24, diagonal'!$B$2:$Y$600,T249)</f>
        <v>5972</v>
      </c>
      <c r="AT249" s="1">
        <f>SMALL('24x24x24, diagonal'!$B$2:$Y$600,U249)</f>
        <v>5973</v>
      </c>
      <c r="AU249" s="1">
        <f>SMALL('24x24x24, diagonal'!$B$2:$Y$600,V249)</f>
        <v>5974</v>
      </c>
      <c r="AV249" s="1">
        <f>SMALL('24x24x24, diagonal'!$B$2:$Y$600,W249)</f>
        <v>5975</v>
      </c>
      <c r="AW249" s="1">
        <f>SMALL('24x24x24, diagonal'!$B$2:$Y$600,X249)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diagonal'!$B$2:$Y$600,A250)</f>
        <v>5977</v>
      </c>
      <c r="AA250" s="1">
        <f>SMALL('24x24x24, diagonal'!$B$2:$Y$600,B250)</f>
        <v>5978</v>
      </c>
      <c r="AB250" s="1">
        <f>SMALL('24x24x24, diagonal'!$B$2:$Y$600,C250)</f>
        <v>5979</v>
      </c>
      <c r="AC250" s="1">
        <f>SMALL('24x24x24, diagonal'!$B$2:$Y$600,D250)</f>
        <v>5980</v>
      </c>
      <c r="AD250" s="1">
        <f>SMALL('24x24x24, diagonal'!$B$2:$Y$600,E250)</f>
        <v>5981</v>
      </c>
      <c r="AE250" s="1">
        <f>SMALL('24x24x24, diagonal'!$B$2:$Y$600,F250)</f>
        <v>5982</v>
      </c>
      <c r="AF250" s="1">
        <f>SMALL('24x24x24, diagonal'!$B$2:$Y$600,G250)</f>
        <v>5983</v>
      </c>
      <c r="AG250" s="1">
        <f>SMALL('24x24x24, diagonal'!$B$2:$Y$600,H250)</f>
        <v>5984</v>
      </c>
      <c r="AH250" s="1">
        <f>SMALL('24x24x24, diagonal'!$B$2:$Y$600,I250)</f>
        <v>5985</v>
      </c>
      <c r="AI250" s="1">
        <f>SMALL('24x24x24, diagonal'!$B$2:$Y$600,J250)</f>
        <v>5986</v>
      </c>
      <c r="AJ250" s="1">
        <f>SMALL('24x24x24, diagonal'!$B$2:$Y$600,K250)</f>
        <v>5987</v>
      </c>
      <c r="AK250" s="1">
        <f>SMALL('24x24x24, diagonal'!$B$2:$Y$600,L250)</f>
        <v>5988</v>
      </c>
      <c r="AL250" s="1">
        <f>SMALL('24x24x24, diagonal'!$B$2:$Y$600,M250)</f>
        <v>5989</v>
      </c>
      <c r="AM250" s="1">
        <f>SMALL('24x24x24, diagonal'!$B$2:$Y$600,N250)</f>
        <v>5990</v>
      </c>
      <c r="AN250" s="1">
        <f>SMALL('24x24x24, diagonal'!$B$2:$Y$600,O250)</f>
        <v>5991</v>
      </c>
      <c r="AO250" s="1">
        <f>SMALL('24x24x24, diagonal'!$B$2:$Y$600,P250)</f>
        <v>5992</v>
      </c>
      <c r="AP250" s="1">
        <f>SMALL('24x24x24, diagonal'!$B$2:$Y$600,Q250)</f>
        <v>5993</v>
      </c>
      <c r="AQ250" s="1">
        <f>SMALL('24x24x24, diagonal'!$B$2:$Y$600,R250)</f>
        <v>5994</v>
      </c>
      <c r="AR250" s="1">
        <f>SMALL('24x24x24, diagonal'!$B$2:$Y$600,S250)</f>
        <v>5995</v>
      </c>
      <c r="AS250" s="1">
        <f>SMALL('24x24x24, diagonal'!$B$2:$Y$600,T250)</f>
        <v>5996</v>
      </c>
      <c r="AT250" s="1">
        <f>SMALL('24x24x24, diagonal'!$B$2:$Y$600,U250)</f>
        <v>5997</v>
      </c>
      <c r="AU250" s="1">
        <f>SMALL('24x24x24, diagonal'!$B$2:$Y$600,V250)</f>
        <v>5998</v>
      </c>
      <c r="AV250" s="1">
        <f>SMALL('24x24x24, diagonal'!$B$2:$Y$600,W250)</f>
        <v>5999</v>
      </c>
      <c r="AW250" s="1">
        <f>SMALL('24x24x24, diagonal'!$B$2:$Y$600,X250)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diagonal'!$B$2:$Y$600,A251)</f>
        <v>6001</v>
      </c>
      <c r="AA251" s="1">
        <f>SMALL('24x24x24, diagonal'!$B$2:$Y$600,B251)</f>
        <v>6002</v>
      </c>
      <c r="AB251" s="1">
        <f>SMALL('24x24x24, diagonal'!$B$2:$Y$600,C251)</f>
        <v>6003</v>
      </c>
      <c r="AC251" s="1">
        <f>SMALL('24x24x24, diagonal'!$B$2:$Y$600,D251)</f>
        <v>6004</v>
      </c>
      <c r="AD251" s="1">
        <f>SMALL('24x24x24, diagonal'!$B$2:$Y$600,E251)</f>
        <v>6005</v>
      </c>
      <c r="AE251" s="1">
        <f>SMALL('24x24x24, diagonal'!$B$2:$Y$600,F251)</f>
        <v>6006</v>
      </c>
      <c r="AF251" s="1">
        <f>SMALL('24x24x24, diagonal'!$B$2:$Y$600,G251)</f>
        <v>6007</v>
      </c>
      <c r="AG251" s="1">
        <f>SMALL('24x24x24, diagonal'!$B$2:$Y$600,H251)</f>
        <v>6008</v>
      </c>
      <c r="AH251" s="1">
        <f>SMALL('24x24x24, diagonal'!$B$2:$Y$600,I251)</f>
        <v>6009</v>
      </c>
      <c r="AI251" s="1">
        <f>SMALL('24x24x24, diagonal'!$B$2:$Y$600,J251)</f>
        <v>6010</v>
      </c>
      <c r="AJ251" s="1">
        <f>SMALL('24x24x24, diagonal'!$B$2:$Y$600,K251)</f>
        <v>6011</v>
      </c>
      <c r="AK251" s="1">
        <f>SMALL('24x24x24, diagonal'!$B$2:$Y$600,L251)</f>
        <v>6012</v>
      </c>
      <c r="AL251" s="1">
        <f>SMALL('24x24x24, diagonal'!$B$2:$Y$600,M251)</f>
        <v>6013</v>
      </c>
      <c r="AM251" s="1">
        <f>SMALL('24x24x24, diagonal'!$B$2:$Y$600,N251)</f>
        <v>6014</v>
      </c>
      <c r="AN251" s="1">
        <f>SMALL('24x24x24, diagonal'!$B$2:$Y$600,O251)</f>
        <v>6015</v>
      </c>
      <c r="AO251" s="1">
        <f>SMALL('24x24x24, diagonal'!$B$2:$Y$600,P251)</f>
        <v>6016</v>
      </c>
      <c r="AP251" s="1">
        <f>SMALL('24x24x24, diagonal'!$B$2:$Y$600,Q251)</f>
        <v>6017</v>
      </c>
      <c r="AQ251" s="1">
        <f>SMALL('24x24x24, diagonal'!$B$2:$Y$600,R251)</f>
        <v>6018</v>
      </c>
      <c r="AR251" s="1">
        <f>SMALL('24x24x24, diagonal'!$B$2:$Y$600,S251)</f>
        <v>6019</v>
      </c>
      <c r="AS251" s="1">
        <f>SMALL('24x24x24, diagonal'!$B$2:$Y$600,T251)</f>
        <v>6020</v>
      </c>
      <c r="AT251" s="1">
        <f>SMALL('24x24x24, diagonal'!$B$2:$Y$600,U251)</f>
        <v>6021</v>
      </c>
      <c r="AU251" s="1">
        <f>SMALL('24x24x24, diagonal'!$B$2:$Y$600,V251)</f>
        <v>6022</v>
      </c>
      <c r="AV251" s="1">
        <f>SMALL('24x24x24, diagonal'!$B$2:$Y$600,W251)</f>
        <v>6023</v>
      </c>
      <c r="AW251" s="1">
        <f>SMALL('24x24x24, diagonal'!$B$2:$Y$600,X251)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diagonal'!$B$2:$Y$600,A252)</f>
        <v>6025</v>
      </c>
      <c r="AA252" s="1">
        <f>SMALL('24x24x24, diagonal'!$B$2:$Y$600,B252)</f>
        <v>6026</v>
      </c>
      <c r="AB252" s="1">
        <f>SMALL('24x24x24, diagonal'!$B$2:$Y$600,C252)</f>
        <v>6027</v>
      </c>
      <c r="AC252" s="1">
        <f>SMALL('24x24x24, diagonal'!$B$2:$Y$600,D252)</f>
        <v>6028</v>
      </c>
      <c r="AD252" s="1">
        <f>SMALL('24x24x24, diagonal'!$B$2:$Y$600,E252)</f>
        <v>6029</v>
      </c>
      <c r="AE252" s="1">
        <f>SMALL('24x24x24, diagonal'!$B$2:$Y$600,F252)</f>
        <v>6030</v>
      </c>
      <c r="AF252" s="1">
        <f>SMALL('24x24x24, diagonal'!$B$2:$Y$600,G252)</f>
        <v>6031</v>
      </c>
      <c r="AG252" s="1">
        <f>SMALL('24x24x24, diagonal'!$B$2:$Y$600,H252)</f>
        <v>6032</v>
      </c>
      <c r="AH252" s="1">
        <f>SMALL('24x24x24, diagonal'!$B$2:$Y$600,I252)</f>
        <v>6033</v>
      </c>
      <c r="AI252" s="1">
        <f>SMALL('24x24x24, diagonal'!$B$2:$Y$600,J252)</f>
        <v>6034</v>
      </c>
      <c r="AJ252" s="1">
        <f>SMALL('24x24x24, diagonal'!$B$2:$Y$600,K252)</f>
        <v>6035</v>
      </c>
      <c r="AK252" s="1">
        <f>SMALL('24x24x24, diagonal'!$B$2:$Y$600,L252)</f>
        <v>6036</v>
      </c>
      <c r="AL252" s="1">
        <f>SMALL('24x24x24, diagonal'!$B$2:$Y$600,M252)</f>
        <v>6037</v>
      </c>
      <c r="AM252" s="1">
        <f>SMALL('24x24x24, diagonal'!$B$2:$Y$600,N252)</f>
        <v>6038</v>
      </c>
      <c r="AN252" s="1">
        <f>SMALL('24x24x24, diagonal'!$B$2:$Y$600,O252)</f>
        <v>6039</v>
      </c>
      <c r="AO252" s="1">
        <f>SMALL('24x24x24, diagonal'!$B$2:$Y$600,P252)</f>
        <v>6040</v>
      </c>
      <c r="AP252" s="1">
        <f>SMALL('24x24x24, diagonal'!$B$2:$Y$600,Q252)</f>
        <v>6041</v>
      </c>
      <c r="AQ252" s="1">
        <f>SMALL('24x24x24, diagonal'!$B$2:$Y$600,R252)</f>
        <v>6042</v>
      </c>
      <c r="AR252" s="1">
        <f>SMALL('24x24x24, diagonal'!$B$2:$Y$600,S252)</f>
        <v>6043</v>
      </c>
      <c r="AS252" s="1">
        <f>SMALL('24x24x24, diagonal'!$B$2:$Y$600,T252)</f>
        <v>6044</v>
      </c>
      <c r="AT252" s="1">
        <f>SMALL('24x24x24, diagonal'!$B$2:$Y$600,U252)</f>
        <v>6045</v>
      </c>
      <c r="AU252" s="1">
        <f>SMALL('24x24x24, diagonal'!$B$2:$Y$600,V252)</f>
        <v>6046</v>
      </c>
      <c r="AV252" s="1">
        <f>SMALL('24x24x24, diagonal'!$B$2:$Y$600,W252)</f>
        <v>6047</v>
      </c>
      <c r="AW252" s="1">
        <f>SMALL('24x24x24, diagonal'!$B$2:$Y$600,X252)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diagonal'!$B$2:$Y$600,A253)</f>
        <v>6049</v>
      </c>
      <c r="AA253" s="1">
        <f>SMALL('24x24x24, diagonal'!$B$2:$Y$600,B253)</f>
        <v>6050</v>
      </c>
      <c r="AB253" s="1">
        <f>SMALL('24x24x24, diagonal'!$B$2:$Y$600,C253)</f>
        <v>6051</v>
      </c>
      <c r="AC253" s="1">
        <f>SMALL('24x24x24, diagonal'!$B$2:$Y$600,D253)</f>
        <v>6052</v>
      </c>
      <c r="AD253" s="1">
        <f>SMALL('24x24x24, diagonal'!$B$2:$Y$600,E253)</f>
        <v>6053</v>
      </c>
      <c r="AE253" s="1">
        <f>SMALL('24x24x24, diagonal'!$B$2:$Y$600,F253)</f>
        <v>6054</v>
      </c>
      <c r="AF253" s="1">
        <f>SMALL('24x24x24, diagonal'!$B$2:$Y$600,G253)</f>
        <v>6055</v>
      </c>
      <c r="AG253" s="1">
        <f>SMALL('24x24x24, diagonal'!$B$2:$Y$600,H253)</f>
        <v>6056</v>
      </c>
      <c r="AH253" s="1">
        <f>SMALL('24x24x24, diagonal'!$B$2:$Y$600,I253)</f>
        <v>6057</v>
      </c>
      <c r="AI253" s="1">
        <f>SMALL('24x24x24, diagonal'!$B$2:$Y$600,J253)</f>
        <v>6058</v>
      </c>
      <c r="AJ253" s="1">
        <f>SMALL('24x24x24, diagonal'!$B$2:$Y$600,K253)</f>
        <v>6059</v>
      </c>
      <c r="AK253" s="1">
        <f>SMALL('24x24x24, diagonal'!$B$2:$Y$600,L253)</f>
        <v>6060</v>
      </c>
      <c r="AL253" s="1">
        <f>SMALL('24x24x24, diagonal'!$B$2:$Y$600,M253)</f>
        <v>6061</v>
      </c>
      <c r="AM253" s="1">
        <f>SMALL('24x24x24, diagonal'!$B$2:$Y$600,N253)</f>
        <v>6062</v>
      </c>
      <c r="AN253" s="1">
        <f>SMALL('24x24x24, diagonal'!$B$2:$Y$600,O253)</f>
        <v>6063</v>
      </c>
      <c r="AO253" s="1">
        <f>SMALL('24x24x24, diagonal'!$B$2:$Y$600,P253)</f>
        <v>6064</v>
      </c>
      <c r="AP253" s="1">
        <f>SMALL('24x24x24, diagonal'!$B$2:$Y$600,Q253)</f>
        <v>6065</v>
      </c>
      <c r="AQ253" s="1">
        <f>SMALL('24x24x24, diagonal'!$B$2:$Y$600,R253)</f>
        <v>6066</v>
      </c>
      <c r="AR253" s="1">
        <f>SMALL('24x24x24, diagonal'!$B$2:$Y$600,S253)</f>
        <v>6067</v>
      </c>
      <c r="AS253" s="1">
        <f>SMALL('24x24x24, diagonal'!$B$2:$Y$600,T253)</f>
        <v>6068</v>
      </c>
      <c r="AT253" s="1">
        <f>SMALL('24x24x24, diagonal'!$B$2:$Y$600,U253)</f>
        <v>6069</v>
      </c>
      <c r="AU253" s="1">
        <f>SMALL('24x24x24, diagonal'!$B$2:$Y$600,V253)</f>
        <v>6070</v>
      </c>
      <c r="AV253" s="1">
        <f>SMALL('24x24x24, diagonal'!$B$2:$Y$600,W253)</f>
        <v>6071</v>
      </c>
      <c r="AW253" s="1">
        <f>SMALL('24x24x24, diagonal'!$B$2:$Y$600,X253)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diagonal'!$B$2:$Y$600,A254)</f>
        <v>6073</v>
      </c>
      <c r="AA254" s="1">
        <f>SMALL('24x24x24, diagonal'!$B$2:$Y$600,B254)</f>
        <v>6074</v>
      </c>
      <c r="AB254" s="1">
        <f>SMALL('24x24x24, diagonal'!$B$2:$Y$600,C254)</f>
        <v>6075</v>
      </c>
      <c r="AC254" s="1">
        <f>SMALL('24x24x24, diagonal'!$B$2:$Y$600,D254)</f>
        <v>6076</v>
      </c>
      <c r="AD254" s="1">
        <f>SMALL('24x24x24, diagonal'!$B$2:$Y$600,E254)</f>
        <v>6077</v>
      </c>
      <c r="AE254" s="1">
        <f>SMALL('24x24x24, diagonal'!$B$2:$Y$600,F254)</f>
        <v>6078</v>
      </c>
      <c r="AF254" s="1">
        <f>SMALL('24x24x24, diagonal'!$B$2:$Y$600,G254)</f>
        <v>6079</v>
      </c>
      <c r="AG254" s="1">
        <f>SMALL('24x24x24, diagonal'!$B$2:$Y$600,H254)</f>
        <v>6080</v>
      </c>
      <c r="AH254" s="1">
        <f>SMALL('24x24x24, diagonal'!$B$2:$Y$600,I254)</f>
        <v>6081</v>
      </c>
      <c r="AI254" s="1">
        <f>SMALL('24x24x24, diagonal'!$B$2:$Y$600,J254)</f>
        <v>6082</v>
      </c>
      <c r="AJ254" s="1">
        <f>SMALL('24x24x24, diagonal'!$B$2:$Y$600,K254)</f>
        <v>6083</v>
      </c>
      <c r="AK254" s="1">
        <f>SMALL('24x24x24, diagonal'!$B$2:$Y$600,L254)</f>
        <v>6084</v>
      </c>
      <c r="AL254" s="1">
        <f>SMALL('24x24x24, diagonal'!$B$2:$Y$600,M254)</f>
        <v>6085</v>
      </c>
      <c r="AM254" s="1">
        <f>SMALL('24x24x24, diagonal'!$B$2:$Y$600,N254)</f>
        <v>6086</v>
      </c>
      <c r="AN254" s="1">
        <f>SMALL('24x24x24, diagonal'!$B$2:$Y$600,O254)</f>
        <v>6087</v>
      </c>
      <c r="AO254" s="1">
        <f>SMALL('24x24x24, diagonal'!$B$2:$Y$600,P254)</f>
        <v>6088</v>
      </c>
      <c r="AP254" s="1">
        <f>SMALL('24x24x24, diagonal'!$B$2:$Y$600,Q254)</f>
        <v>6089</v>
      </c>
      <c r="AQ254" s="1">
        <f>SMALL('24x24x24, diagonal'!$B$2:$Y$600,R254)</f>
        <v>6090</v>
      </c>
      <c r="AR254" s="1">
        <f>SMALL('24x24x24, diagonal'!$B$2:$Y$600,S254)</f>
        <v>6091</v>
      </c>
      <c r="AS254" s="1">
        <f>SMALL('24x24x24, diagonal'!$B$2:$Y$600,T254)</f>
        <v>6092</v>
      </c>
      <c r="AT254" s="1">
        <f>SMALL('24x24x24, diagonal'!$B$2:$Y$600,U254)</f>
        <v>6093</v>
      </c>
      <c r="AU254" s="1">
        <f>SMALL('24x24x24, diagonal'!$B$2:$Y$600,V254)</f>
        <v>6094</v>
      </c>
      <c r="AV254" s="1">
        <f>SMALL('24x24x24, diagonal'!$B$2:$Y$600,W254)</f>
        <v>6095</v>
      </c>
      <c r="AW254" s="1">
        <f>SMALL('24x24x24, diagonal'!$B$2:$Y$600,X254)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diagonal'!$B$2:$Y$600,A255)</f>
        <v>6097</v>
      </c>
      <c r="AA255" s="1">
        <f>SMALL('24x24x24, diagonal'!$B$2:$Y$600,B255)</f>
        <v>6098</v>
      </c>
      <c r="AB255" s="1">
        <f>SMALL('24x24x24, diagonal'!$B$2:$Y$600,C255)</f>
        <v>6099</v>
      </c>
      <c r="AC255" s="1">
        <f>SMALL('24x24x24, diagonal'!$B$2:$Y$600,D255)</f>
        <v>6100</v>
      </c>
      <c r="AD255" s="1">
        <f>SMALL('24x24x24, diagonal'!$B$2:$Y$600,E255)</f>
        <v>6101</v>
      </c>
      <c r="AE255" s="1">
        <f>SMALL('24x24x24, diagonal'!$B$2:$Y$600,F255)</f>
        <v>6102</v>
      </c>
      <c r="AF255" s="1">
        <f>SMALL('24x24x24, diagonal'!$B$2:$Y$600,G255)</f>
        <v>6103</v>
      </c>
      <c r="AG255" s="1">
        <f>SMALL('24x24x24, diagonal'!$B$2:$Y$600,H255)</f>
        <v>6104</v>
      </c>
      <c r="AH255" s="1">
        <f>SMALL('24x24x24, diagonal'!$B$2:$Y$600,I255)</f>
        <v>6105</v>
      </c>
      <c r="AI255" s="1">
        <f>SMALL('24x24x24, diagonal'!$B$2:$Y$600,J255)</f>
        <v>6106</v>
      </c>
      <c r="AJ255" s="1">
        <f>SMALL('24x24x24, diagonal'!$B$2:$Y$600,K255)</f>
        <v>6107</v>
      </c>
      <c r="AK255" s="1">
        <f>SMALL('24x24x24, diagonal'!$B$2:$Y$600,L255)</f>
        <v>6108</v>
      </c>
      <c r="AL255" s="1">
        <f>SMALL('24x24x24, diagonal'!$B$2:$Y$600,M255)</f>
        <v>6109</v>
      </c>
      <c r="AM255" s="1">
        <f>SMALL('24x24x24, diagonal'!$B$2:$Y$600,N255)</f>
        <v>6110</v>
      </c>
      <c r="AN255" s="1">
        <f>SMALL('24x24x24, diagonal'!$B$2:$Y$600,O255)</f>
        <v>6111</v>
      </c>
      <c r="AO255" s="1">
        <f>SMALL('24x24x24, diagonal'!$B$2:$Y$600,P255)</f>
        <v>6112</v>
      </c>
      <c r="AP255" s="1">
        <f>SMALL('24x24x24, diagonal'!$B$2:$Y$600,Q255)</f>
        <v>6113</v>
      </c>
      <c r="AQ255" s="1">
        <f>SMALL('24x24x24, diagonal'!$B$2:$Y$600,R255)</f>
        <v>6114</v>
      </c>
      <c r="AR255" s="1">
        <f>SMALL('24x24x24, diagonal'!$B$2:$Y$600,S255)</f>
        <v>6115</v>
      </c>
      <c r="AS255" s="1">
        <f>SMALL('24x24x24, diagonal'!$B$2:$Y$600,T255)</f>
        <v>6116</v>
      </c>
      <c r="AT255" s="1">
        <f>SMALL('24x24x24, diagonal'!$B$2:$Y$600,U255)</f>
        <v>6117</v>
      </c>
      <c r="AU255" s="1">
        <f>SMALL('24x24x24, diagonal'!$B$2:$Y$600,V255)</f>
        <v>6118</v>
      </c>
      <c r="AV255" s="1">
        <f>SMALL('24x24x24, diagonal'!$B$2:$Y$600,W255)</f>
        <v>6119</v>
      </c>
      <c r="AW255" s="1">
        <f>SMALL('24x24x24, diagonal'!$B$2:$Y$600,X255)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diagonal'!$B$2:$Y$600,A256)</f>
        <v>6121</v>
      </c>
      <c r="AA256" s="1">
        <f>SMALL('24x24x24, diagonal'!$B$2:$Y$600,B256)</f>
        <v>6122</v>
      </c>
      <c r="AB256" s="1">
        <f>SMALL('24x24x24, diagonal'!$B$2:$Y$600,C256)</f>
        <v>6123</v>
      </c>
      <c r="AC256" s="1">
        <f>SMALL('24x24x24, diagonal'!$B$2:$Y$600,D256)</f>
        <v>6124</v>
      </c>
      <c r="AD256" s="1">
        <f>SMALL('24x24x24, diagonal'!$B$2:$Y$600,E256)</f>
        <v>6125</v>
      </c>
      <c r="AE256" s="1">
        <f>SMALL('24x24x24, diagonal'!$B$2:$Y$600,F256)</f>
        <v>6126</v>
      </c>
      <c r="AF256" s="1">
        <f>SMALL('24x24x24, diagonal'!$B$2:$Y$600,G256)</f>
        <v>6127</v>
      </c>
      <c r="AG256" s="1">
        <f>SMALL('24x24x24, diagonal'!$B$2:$Y$600,H256)</f>
        <v>6128</v>
      </c>
      <c r="AH256" s="1">
        <f>SMALL('24x24x24, diagonal'!$B$2:$Y$600,I256)</f>
        <v>6129</v>
      </c>
      <c r="AI256" s="1">
        <f>SMALL('24x24x24, diagonal'!$B$2:$Y$600,J256)</f>
        <v>6130</v>
      </c>
      <c r="AJ256" s="1">
        <f>SMALL('24x24x24, diagonal'!$B$2:$Y$600,K256)</f>
        <v>6131</v>
      </c>
      <c r="AK256" s="1">
        <f>SMALL('24x24x24, diagonal'!$B$2:$Y$600,L256)</f>
        <v>6132</v>
      </c>
      <c r="AL256" s="1">
        <f>SMALL('24x24x24, diagonal'!$B$2:$Y$600,M256)</f>
        <v>6133</v>
      </c>
      <c r="AM256" s="1">
        <f>SMALL('24x24x24, diagonal'!$B$2:$Y$600,N256)</f>
        <v>6134</v>
      </c>
      <c r="AN256" s="1">
        <f>SMALL('24x24x24, diagonal'!$B$2:$Y$600,O256)</f>
        <v>6135</v>
      </c>
      <c r="AO256" s="1">
        <f>SMALL('24x24x24, diagonal'!$B$2:$Y$600,P256)</f>
        <v>6136</v>
      </c>
      <c r="AP256" s="1">
        <f>SMALL('24x24x24, diagonal'!$B$2:$Y$600,Q256)</f>
        <v>6137</v>
      </c>
      <c r="AQ256" s="1">
        <f>SMALL('24x24x24, diagonal'!$B$2:$Y$600,R256)</f>
        <v>6138</v>
      </c>
      <c r="AR256" s="1">
        <f>SMALL('24x24x24, diagonal'!$B$2:$Y$600,S256)</f>
        <v>6139</v>
      </c>
      <c r="AS256" s="1">
        <f>SMALL('24x24x24, diagonal'!$B$2:$Y$600,T256)</f>
        <v>6140</v>
      </c>
      <c r="AT256" s="1">
        <f>SMALL('24x24x24, diagonal'!$B$2:$Y$600,U256)</f>
        <v>6141</v>
      </c>
      <c r="AU256" s="1">
        <f>SMALL('24x24x24, diagonal'!$B$2:$Y$600,V256)</f>
        <v>6142</v>
      </c>
      <c r="AV256" s="1">
        <f>SMALL('24x24x24, diagonal'!$B$2:$Y$600,W256)</f>
        <v>6143</v>
      </c>
      <c r="AW256" s="1">
        <f>SMALL('24x24x24, diagonal'!$B$2:$Y$600,X256)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diagonal'!$B$2:$Y$600,A257)</f>
        <v>6145</v>
      </c>
      <c r="AA257" s="1">
        <f>SMALL('24x24x24, diagonal'!$B$2:$Y$600,B257)</f>
        <v>6146</v>
      </c>
      <c r="AB257" s="1">
        <f>SMALL('24x24x24, diagonal'!$B$2:$Y$600,C257)</f>
        <v>6147</v>
      </c>
      <c r="AC257" s="1">
        <f>SMALL('24x24x24, diagonal'!$B$2:$Y$600,D257)</f>
        <v>6148</v>
      </c>
      <c r="AD257" s="1">
        <f>SMALL('24x24x24, diagonal'!$B$2:$Y$600,E257)</f>
        <v>6149</v>
      </c>
      <c r="AE257" s="1">
        <f>SMALL('24x24x24, diagonal'!$B$2:$Y$600,F257)</f>
        <v>6150</v>
      </c>
      <c r="AF257" s="1">
        <f>SMALL('24x24x24, diagonal'!$B$2:$Y$600,G257)</f>
        <v>6151</v>
      </c>
      <c r="AG257" s="1">
        <f>SMALL('24x24x24, diagonal'!$B$2:$Y$600,H257)</f>
        <v>6152</v>
      </c>
      <c r="AH257" s="1">
        <f>SMALL('24x24x24, diagonal'!$B$2:$Y$600,I257)</f>
        <v>6153</v>
      </c>
      <c r="AI257" s="1">
        <f>SMALL('24x24x24, diagonal'!$B$2:$Y$600,J257)</f>
        <v>6154</v>
      </c>
      <c r="AJ257" s="1">
        <f>SMALL('24x24x24, diagonal'!$B$2:$Y$600,K257)</f>
        <v>6155</v>
      </c>
      <c r="AK257" s="1">
        <f>SMALL('24x24x24, diagonal'!$B$2:$Y$600,L257)</f>
        <v>6156</v>
      </c>
      <c r="AL257" s="1">
        <f>SMALL('24x24x24, diagonal'!$B$2:$Y$600,M257)</f>
        <v>6157</v>
      </c>
      <c r="AM257" s="1">
        <f>SMALL('24x24x24, diagonal'!$B$2:$Y$600,N257)</f>
        <v>6158</v>
      </c>
      <c r="AN257" s="1">
        <f>SMALL('24x24x24, diagonal'!$B$2:$Y$600,O257)</f>
        <v>6159</v>
      </c>
      <c r="AO257" s="1">
        <f>SMALL('24x24x24, diagonal'!$B$2:$Y$600,P257)</f>
        <v>6160</v>
      </c>
      <c r="AP257" s="1">
        <f>SMALL('24x24x24, diagonal'!$B$2:$Y$600,Q257)</f>
        <v>6161</v>
      </c>
      <c r="AQ257" s="1">
        <f>SMALL('24x24x24, diagonal'!$B$2:$Y$600,R257)</f>
        <v>6162</v>
      </c>
      <c r="AR257" s="1">
        <f>SMALL('24x24x24, diagonal'!$B$2:$Y$600,S257)</f>
        <v>6163</v>
      </c>
      <c r="AS257" s="1">
        <f>SMALL('24x24x24, diagonal'!$B$2:$Y$600,T257)</f>
        <v>6164</v>
      </c>
      <c r="AT257" s="1">
        <f>SMALL('24x24x24, diagonal'!$B$2:$Y$600,U257)</f>
        <v>6165</v>
      </c>
      <c r="AU257" s="1">
        <f>SMALL('24x24x24, diagonal'!$B$2:$Y$600,V257)</f>
        <v>6166</v>
      </c>
      <c r="AV257" s="1">
        <f>SMALL('24x24x24, diagonal'!$B$2:$Y$600,W257)</f>
        <v>6167</v>
      </c>
      <c r="AW257" s="1">
        <f>SMALL('24x24x24, diagonal'!$B$2:$Y$600,X257)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diagonal'!$B$2:$Y$600,A258)</f>
        <v>6169</v>
      </c>
      <c r="AA258" s="1">
        <f>SMALL('24x24x24, diagonal'!$B$2:$Y$600,B258)</f>
        <v>6170</v>
      </c>
      <c r="AB258" s="1">
        <f>SMALL('24x24x24, diagonal'!$B$2:$Y$600,C258)</f>
        <v>6171</v>
      </c>
      <c r="AC258" s="1">
        <f>SMALL('24x24x24, diagonal'!$B$2:$Y$600,D258)</f>
        <v>6172</v>
      </c>
      <c r="AD258" s="1">
        <f>SMALL('24x24x24, diagonal'!$B$2:$Y$600,E258)</f>
        <v>6173</v>
      </c>
      <c r="AE258" s="1">
        <f>SMALL('24x24x24, diagonal'!$B$2:$Y$600,F258)</f>
        <v>6174</v>
      </c>
      <c r="AF258" s="1">
        <f>SMALL('24x24x24, diagonal'!$B$2:$Y$600,G258)</f>
        <v>6175</v>
      </c>
      <c r="AG258" s="1">
        <f>SMALL('24x24x24, diagonal'!$B$2:$Y$600,H258)</f>
        <v>6176</v>
      </c>
      <c r="AH258" s="1">
        <f>SMALL('24x24x24, diagonal'!$B$2:$Y$600,I258)</f>
        <v>6177</v>
      </c>
      <c r="AI258" s="1">
        <f>SMALL('24x24x24, diagonal'!$B$2:$Y$600,J258)</f>
        <v>6178</v>
      </c>
      <c r="AJ258" s="1">
        <f>SMALL('24x24x24, diagonal'!$B$2:$Y$600,K258)</f>
        <v>6179</v>
      </c>
      <c r="AK258" s="1">
        <f>SMALL('24x24x24, diagonal'!$B$2:$Y$600,L258)</f>
        <v>6180</v>
      </c>
      <c r="AL258" s="1">
        <f>SMALL('24x24x24, diagonal'!$B$2:$Y$600,M258)</f>
        <v>6181</v>
      </c>
      <c r="AM258" s="1">
        <f>SMALL('24x24x24, diagonal'!$B$2:$Y$600,N258)</f>
        <v>6182</v>
      </c>
      <c r="AN258" s="1">
        <f>SMALL('24x24x24, diagonal'!$B$2:$Y$600,O258)</f>
        <v>6183</v>
      </c>
      <c r="AO258" s="1">
        <f>SMALL('24x24x24, diagonal'!$B$2:$Y$600,P258)</f>
        <v>6184</v>
      </c>
      <c r="AP258" s="1">
        <f>SMALL('24x24x24, diagonal'!$B$2:$Y$600,Q258)</f>
        <v>6185</v>
      </c>
      <c r="AQ258" s="1">
        <f>SMALL('24x24x24, diagonal'!$B$2:$Y$600,R258)</f>
        <v>6186</v>
      </c>
      <c r="AR258" s="1">
        <f>SMALL('24x24x24, diagonal'!$B$2:$Y$600,S258)</f>
        <v>6187</v>
      </c>
      <c r="AS258" s="1">
        <f>SMALL('24x24x24, diagonal'!$B$2:$Y$600,T258)</f>
        <v>6188</v>
      </c>
      <c r="AT258" s="1">
        <f>SMALL('24x24x24, diagonal'!$B$2:$Y$600,U258)</f>
        <v>6189</v>
      </c>
      <c r="AU258" s="1">
        <f>SMALL('24x24x24, diagonal'!$B$2:$Y$600,V258)</f>
        <v>6190</v>
      </c>
      <c r="AV258" s="1">
        <f>SMALL('24x24x24, diagonal'!$B$2:$Y$600,W258)</f>
        <v>6191</v>
      </c>
      <c r="AW258" s="1">
        <f>SMALL('24x24x24, diagonal'!$B$2:$Y$600,X258)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diagonal'!$B$2:$Y$600,A259)</f>
        <v>6193</v>
      </c>
      <c r="AA259" s="1">
        <f>SMALL('24x24x24, diagonal'!$B$2:$Y$600,B259)</f>
        <v>6194</v>
      </c>
      <c r="AB259" s="1">
        <f>SMALL('24x24x24, diagonal'!$B$2:$Y$600,C259)</f>
        <v>6195</v>
      </c>
      <c r="AC259" s="1">
        <f>SMALL('24x24x24, diagonal'!$B$2:$Y$600,D259)</f>
        <v>6196</v>
      </c>
      <c r="AD259" s="1">
        <f>SMALL('24x24x24, diagonal'!$B$2:$Y$600,E259)</f>
        <v>6197</v>
      </c>
      <c r="AE259" s="1">
        <f>SMALL('24x24x24, diagonal'!$B$2:$Y$600,F259)</f>
        <v>6198</v>
      </c>
      <c r="AF259" s="1">
        <f>SMALL('24x24x24, diagonal'!$B$2:$Y$600,G259)</f>
        <v>6199</v>
      </c>
      <c r="AG259" s="1">
        <f>SMALL('24x24x24, diagonal'!$B$2:$Y$600,H259)</f>
        <v>6200</v>
      </c>
      <c r="AH259" s="1">
        <f>SMALL('24x24x24, diagonal'!$B$2:$Y$600,I259)</f>
        <v>6201</v>
      </c>
      <c r="AI259" s="1">
        <f>SMALL('24x24x24, diagonal'!$B$2:$Y$600,J259)</f>
        <v>6202</v>
      </c>
      <c r="AJ259" s="1">
        <f>SMALL('24x24x24, diagonal'!$B$2:$Y$600,K259)</f>
        <v>6203</v>
      </c>
      <c r="AK259" s="1">
        <f>SMALL('24x24x24, diagonal'!$B$2:$Y$600,L259)</f>
        <v>6204</v>
      </c>
      <c r="AL259" s="1">
        <f>SMALL('24x24x24, diagonal'!$B$2:$Y$600,M259)</f>
        <v>6205</v>
      </c>
      <c r="AM259" s="1">
        <f>SMALL('24x24x24, diagonal'!$B$2:$Y$600,N259)</f>
        <v>6206</v>
      </c>
      <c r="AN259" s="1">
        <f>SMALL('24x24x24, diagonal'!$B$2:$Y$600,O259)</f>
        <v>6207</v>
      </c>
      <c r="AO259" s="1">
        <f>SMALL('24x24x24, diagonal'!$B$2:$Y$600,P259)</f>
        <v>6208</v>
      </c>
      <c r="AP259" s="1">
        <f>SMALL('24x24x24, diagonal'!$B$2:$Y$600,Q259)</f>
        <v>6209</v>
      </c>
      <c r="AQ259" s="1">
        <f>SMALL('24x24x24, diagonal'!$B$2:$Y$600,R259)</f>
        <v>6210</v>
      </c>
      <c r="AR259" s="1">
        <f>SMALL('24x24x24, diagonal'!$B$2:$Y$600,S259)</f>
        <v>6211</v>
      </c>
      <c r="AS259" s="1">
        <f>SMALL('24x24x24, diagonal'!$B$2:$Y$600,T259)</f>
        <v>6212</v>
      </c>
      <c r="AT259" s="1">
        <f>SMALL('24x24x24, diagonal'!$B$2:$Y$600,U259)</f>
        <v>6213</v>
      </c>
      <c r="AU259" s="1">
        <f>SMALL('24x24x24, diagonal'!$B$2:$Y$600,V259)</f>
        <v>6214</v>
      </c>
      <c r="AV259" s="1">
        <f>SMALL('24x24x24, diagonal'!$B$2:$Y$600,W259)</f>
        <v>6215</v>
      </c>
      <c r="AW259" s="1">
        <f>SMALL('24x24x24, diagonal'!$B$2:$Y$600,X259)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diagonal'!$B$2:$Y$600,A260)</f>
        <v>6217</v>
      </c>
      <c r="AA260" s="1">
        <f>SMALL('24x24x24, diagonal'!$B$2:$Y$600,B260)</f>
        <v>6218</v>
      </c>
      <c r="AB260" s="1">
        <f>SMALL('24x24x24, diagonal'!$B$2:$Y$600,C260)</f>
        <v>6219</v>
      </c>
      <c r="AC260" s="1">
        <f>SMALL('24x24x24, diagonal'!$B$2:$Y$600,D260)</f>
        <v>6220</v>
      </c>
      <c r="AD260" s="1">
        <f>SMALL('24x24x24, diagonal'!$B$2:$Y$600,E260)</f>
        <v>6221</v>
      </c>
      <c r="AE260" s="1">
        <f>SMALL('24x24x24, diagonal'!$B$2:$Y$600,F260)</f>
        <v>6222</v>
      </c>
      <c r="AF260" s="1">
        <f>SMALL('24x24x24, diagonal'!$B$2:$Y$600,G260)</f>
        <v>6223</v>
      </c>
      <c r="AG260" s="1">
        <f>SMALL('24x24x24, diagonal'!$B$2:$Y$600,H260)</f>
        <v>6224</v>
      </c>
      <c r="AH260" s="1">
        <f>SMALL('24x24x24, diagonal'!$B$2:$Y$600,I260)</f>
        <v>6225</v>
      </c>
      <c r="AI260" s="1">
        <f>SMALL('24x24x24, diagonal'!$B$2:$Y$600,J260)</f>
        <v>6226</v>
      </c>
      <c r="AJ260" s="1">
        <f>SMALL('24x24x24, diagonal'!$B$2:$Y$600,K260)</f>
        <v>6227</v>
      </c>
      <c r="AK260" s="1">
        <f>SMALL('24x24x24, diagonal'!$B$2:$Y$600,L260)</f>
        <v>6228</v>
      </c>
      <c r="AL260" s="1">
        <f>SMALL('24x24x24, diagonal'!$B$2:$Y$600,M260)</f>
        <v>6229</v>
      </c>
      <c r="AM260" s="1">
        <f>SMALL('24x24x24, diagonal'!$B$2:$Y$600,N260)</f>
        <v>6230</v>
      </c>
      <c r="AN260" s="1">
        <f>SMALL('24x24x24, diagonal'!$B$2:$Y$600,O260)</f>
        <v>6231</v>
      </c>
      <c r="AO260" s="1">
        <f>SMALL('24x24x24, diagonal'!$B$2:$Y$600,P260)</f>
        <v>6232</v>
      </c>
      <c r="AP260" s="1">
        <f>SMALL('24x24x24, diagonal'!$B$2:$Y$600,Q260)</f>
        <v>6233</v>
      </c>
      <c r="AQ260" s="1">
        <f>SMALL('24x24x24, diagonal'!$B$2:$Y$600,R260)</f>
        <v>6234</v>
      </c>
      <c r="AR260" s="1">
        <f>SMALL('24x24x24, diagonal'!$B$2:$Y$600,S260)</f>
        <v>6235</v>
      </c>
      <c r="AS260" s="1">
        <f>SMALL('24x24x24, diagonal'!$B$2:$Y$600,T260)</f>
        <v>6236</v>
      </c>
      <c r="AT260" s="1">
        <f>SMALL('24x24x24, diagonal'!$B$2:$Y$600,U260)</f>
        <v>6237</v>
      </c>
      <c r="AU260" s="1">
        <f>SMALL('24x24x24, diagonal'!$B$2:$Y$600,V260)</f>
        <v>6238</v>
      </c>
      <c r="AV260" s="1">
        <f>SMALL('24x24x24, diagonal'!$B$2:$Y$600,W260)</f>
        <v>6239</v>
      </c>
      <c r="AW260" s="1">
        <f>SMALL('24x24x24, diagonal'!$B$2:$Y$600,X260)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diagonal'!$B$2:$Y$600,A261)</f>
        <v>6241</v>
      </c>
      <c r="AA261" s="1">
        <f>SMALL('24x24x24, diagonal'!$B$2:$Y$600,B261)</f>
        <v>6242</v>
      </c>
      <c r="AB261" s="1">
        <f>SMALL('24x24x24, diagonal'!$B$2:$Y$600,C261)</f>
        <v>6243</v>
      </c>
      <c r="AC261" s="1">
        <f>SMALL('24x24x24, diagonal'!$B$2:$Y$600,D261)</f>
        <v>6244</v>
      </c>
      <c r="AD261" s="1">
        <f>SMALL('24x24x24, diagonal'!$B$2:$Y$600,E261)</f>
        <v>6245</v>
      </c>
      <c r="AE261" s="1">
        <f>SMALL('24x24x24, diagonal'!$B$2:$Y$600,F261)</f>
        <v>6246</v>
      </c>
      <c r="AF261" s="1">
        <f>SMALL('24x24x24, diagonal'!$B$2:$Y$600,G261)</f>
        <v>6247</v>
      </c>
      <c r="AG261" s="1">
        <f>SMALL('24x24x24, diagonal'!$B$2:$Y$600,H261)</f>
        <v>6248</v>
      </c>
      <c r="AH261" s="1">
        <f>SMALL('24x24x24, diagonal'!$B$2:$Y$600,I261)</f>
        <v>6249</v>
      </c>
      <c r="AI261" s="1">
        <f>SMALL('24x24x24, diagonal'!$B$2:$Y$600,J261)</f>
        <v>6250</v>
      </c>
      <c r="AJ261" s="1">
        <f>SMALL('24x24x24, diagonal'!$B$2:$Y$600,K261)</f>
        <v>6251</v>
      </c>
      <c r="AK261" s="1">
        <f>SMALL('24x24x24, diagonal'!$B$2:$Y$600,L261)</f>
        <v>6252</v>
      </c>
      <c r="AL261" s="1">
        <f>SMALL('24x24x24, diagonal'!$B$2:$Y$600,M261)</f>
        <v>6253</v>
      </c>
      <c r="AM261" s="1">
        <f>SMALL('24x24x24, diagonal'!$B$2:$Y$600,N261)</f>
        <v>6254</v>
      </c>
      <c r="AN261" s="1">
        <f>SMALL('24x24x24, diagonal'!$B$2:$Y$600,O261)</f>
        <v>6255</v>
      </c>
      <c r="AO261" s="1">
        <f>SMALL('24x24x24, diagonal'!$B$2:$Y$600,P261)</f>
        <v>6256</v>
      </c>
      <c r="AP261" s="1">
        <f>SMALL('24x24x24, diagonal'!$B$2:$Y$600,Q261)</f>
        <v>6257</v>
      </c>
      <c r="AQ261" s="1">
        <f>SMALL('24x24x24, diagonal'!$B$2:$Y$600,R261)</f>
        <v>6258</v>
      </c>
      <c r="AR261" s="1">
        <f>SMALL('24x24x24, diagonal'!$B$2:$Y$600,S261)</f>
        <v>6259</v>
      </c>
      <c r="AS261" s="1">
        <f>SMALL('24x24x24, diagonal'!$B$2:$Y$600,T261)</f>
        <v>6260</v>
      </c>
      <c r="AT261" s="1">
        <f>SMALL('24x24x24, diagonal'!$B$2:$Y$600,U261)</f>
        <v>6261</v>
      </c>
      <c r="AU261" s="1">
        <f>SMALL('24x24x24, diagonal'!$B$2:$Y$600,V261)</f>
        <v>6262</v>
      </c>
      <c r="AV261" s="1">
        <f>SMALL('24x24x24, diagonal'!$B$2:$Y$600,W261)</f>
        <v>6263</v>
      </c>
      <c r="AW261" s="1">
        <f>SMALL('24x24x24, diagonal'!$B$2:$Y$600,X261)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diagonal'!$B$2:$Y$600,A262)</f>
        <v>6265</v>
      </c>
      <c r="AA262" s="1">
        <f>SMALL('24x24x24, diagonal'!$B$2:$Y$600,B262)</f>
        <v>6266</v>
      </c>
      <c r="AB262" s="1">
        <f>SMALL('24x24x24, diagonal'!$B$2:$Y$600,C262)</f>
        <v>6267</v>
      </c>
      <c r="AC262" s="1">
        <f>SMALL('24x24x24, diagonal'!$B$2:$Y$600,D262)</f>
        <v>6268</v>
      </c>
      <c r="AD262" s="1">
        <f>SMALL('24x24x24, diagonal'!$B$2:$Y$600,E262)</f>
        <v>6269</v>
      </c>
      <c r="AE262" s="1">
        <f>SMALL('24x24x24, diagonal'!$B$2:$Y$600,F262)</f>
        <v>6270</v>
      </c>
      <c r="AF262" s="1">
        <f>SMALL('24x24x24, diagonal'!$B$2:$Y$600,G262)</f>
        <v>6271</v>
      </c>
      <c r="AG262" s="1">
        <f>SMALL('24x24x24, diagonal'!$B$2:$Y$600,H262)</f>
        <v>6272</v>
      </c>
      <c r="AH262" s="1">
        <f>SMALL('24x24x24, diagonal'!$B$2:$Y$600,I262)</f>
        <v>6273</v>
      </c>
      <c r="AI262" s="1">
        <f>SMALL('24x24x24, diagonal'!$B$2:$Y$600,J262)</f>
        <v>6274</v>
      </c>
      <c r="AJ262" s="1">
        <f>SMALL('24x24x24, diagonal'!$B$2:$Y$600,K262)</f>
        <v>6275</v>
      </c>
      <c r="AK262" s="1">
        <f>SMALL('24x24x24, diagonal'!$B$2:$Y$600,L262)</f>
        <v>6276</v>
      </c>
      <c r="AL262" s="1">
        <f>SMALL('24x24x24, diagonal'!$B$2:$Y$600,M262)</f>
        <v>6277</v>
      </c>
      <c r="AM262" s="1">
        <f>SMALL('24x24x24, diagonal'!$B$2:$Y$600,N262)</f>
        <v>6278</v>
      </c>
      <c r="AN262" s="1">
        <f>SMALL('24x24x24, diagonal'!$B$2:$Y$600,O262)</f>
        <v>6279</v>
      </c>
      <c r="AO262" s="1">
        <f>SMALL('24x24x24, diagonal'!$B$2:$Y$600,P262)</f>
        <v>6280</v>
      </c>
      <c r="AP262" s="1">
        <f>SMALL('24x24x24, diagonal'!$B$2:$Y$600,Q262)</f>
        <v>6281</v>
      </c>
      <c r="AQ262" s="1">
        <f>SMALL('24x24x24, diagonal'!$B$2:$Y$600,R262)</f>
        <v>6282</v>
      </c>
      <c r="AR262" s="1">
        <f>SMALL('24x24x24, diagonal'!$B$2:$Y$600,S262)</f>
        <v>6283</v>
      </c>
      <c r="AS262" s="1">
        <f>SMALL('24x24x24, diagonal'!$B$2:$Y$600,T262)</f>
        <v>6284</v>
      </c>
      <c r="AT262" s="1">
        <f>SMALL('24x24x24, diagonal'!$B$2:$Y$600,U262)</f>
        <v>6285</v>
      </c>
      <c r="AU262" s="1">
        <f>SMALL('24x24x24, diagonal'!$B$2:$Y$600,V262)</f>
        <v>6286</v>
      </c>
      <c r="AV262" s="1">
        <f>SMALL('24x24x24, diagonal'!$B$2:$Y$600,W262)</f>
        <v>6287</v>
      </c>
      <c r="AW262" s="1">
        <f>SMALL('24x24x24, diagonal'!$B$2:$Y$600,X262)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diagonal'!$B$2:$Y$600,A263)</f>
        <v>6289</v>
      </c>
      <c r="AA263" s="1">
        <f>SMALL('24x24x24, diagonal'!$B$2:$Y$600,B263)</f>
        <v>6290</v>
      </c>
      <c r="AB263" s="1">
        <f>SMALL('24x24x24, diagonal'!$B$2:$Y$600,C263)</f>
        <v>6291</v>
      </c>
      <c r="AC263" s="1">
        <f>SMALL('24x24x24, diagonal'!$B$2:$Y$600,D263)</f>
        <v>6292</v>
      </c>
      <c r="AD263" s="1">
        <f>SMALL('24x24x24, diagonal'!$B$2:$Y$600,E263)</f>
        <v>6293</v>
      </c>
      <c r="AE263" s="1">
        <f>SMALL('24x24x24, diagonal'!$B$2:$Y$600,F263)</f>
        <v>6294</v>
      </c>
      <c r="AF263" s="1">
        <f>SMALL('24x24x24, diagonal'!$B$2:$Y$600,G263)</f>
        <v>6295</v>
      </c>
      <c r="AG263" s="1">
        <f>SMALL('24x24x24, diagonal'!$B$2:$Y$600,H263)</f>
        <v>6296</v>
      </c>
      <c r="AH263" s="1">
        <f>SMALL('24x24x24, diagonal'!$B$2:$Y$600,I263)</f>
        <v>6297</v>
      </c>
      <c r="AI263" s="1">
        <f>SMALL('24x24x24, diagonal'!$B$2:$Y$600,J263)</f>
        <v>6298</v>
      </c>
      <c r="AJ263" s="1">
        <f>SMALL('24x24x24, diagonal'!$B$2:$Y$600,K263)</f>
        <v>6299</v>
      </c>
      <c r="AK263" s="1">
        <f>SMALL('24x24x24, diagonal'!$B$2:$Y$600,L263)</f>
        <v>6300</v>
      </c>
      <c r="AL263" s="1">
        <f>SMALL('24x24x24, diagonal'!$B$2:$Y$600,M263)</f>
        <v>6301</v>
      </c>
      <c r="AM263" s="1">
        <f>SMALL('24x24x24, diagonal'!$B$2:$Y$600,N263)</f>
        <v>6302</v>
      </c>
      <c r="AN263" s="1">
        <f>SMALL('24x24x24, diagonal'!$B$2:$Y$600,O263)</f>
        <v>6303</v>
      </c>
      <c r="AO263" s="1">
        <f>SMALL('24x24x24, diagonal'!$B$2:$Y$600,P263)</f>
        <v>6304</v>
      </c>
      <c r="AP263" s="1">
        <f>SMALL('24x24x24, diagonal'!$B$2:$Y$600,Q263)</f>
        <v>6305</v>
      </c>
      <c r="AQ263" s="1">
        <f>SMALL('24x24x24, diagonal'!$B$2:$Y$600,R263)</f>
        <v>6306</v>
      </c>
      <c r="AR263" s="1">
        <f>SMALL('24x24x24, diagonal'!$B$2:$Y$600,S263)</f>
        <v>6307</v>
      </c>
      <c r="AS263" s="1">
        <f>SMALL('24x24x24, diagonal'!$B$2:$Y$600,T263)</f>
        <v>6308</v>
      </c>
      <c r="AT263" s="1">
        <f>SMALL('24x24x24, diagonal'!$B$2:$Y$600,U263)</f>
        <v>6309</v>
      </c>
      <c r="AU263" s="1">
        <f>SMALL('24x24x24, diagonal'!$B$2:$Y$600,V263)</f>
        <v>6310</v>
      </c>
      <c r="AV263" s="1">
        <f>SMALL('24x24x24, diagonal'!$B$2:$Y$600,W263)</f>
        <v>6311</v>
      </c>
      <c r="AW263" s="1">
        <f>SMALL('24x24x24, diagonal'!$B$2:$Y$600,X263)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diagonal'!$B$2:$Y$600,A264)</f>
        <v>6313</v>
      </c>
      <c r="AA264" s="1">
        <f>SMALL('24x24x24, diagonal'!$B$2:$Y$600,B264)</f>
        <v>6314</v>
      </c>
      <c r="AB264" s="1">
        <f>SMALL('24x24x24, diagonal'!$B$2:$Y$600,C264)</f>
        <v>6315</v>
      </c>
      <c r="AC264" s="1">
        <f>SMALL('24x24x24, diagonal'!$B$2:$Y$600,D264)</f>
        <v>6316</v>
      </c>
      <c r="AD264" s="1">
        <f>SMALL('24x24x24, diagonal'!$B$2:$Y$600,E264)</f>
        <v>6317</v>
      </c>
      <c r="AE264" s="1">
        <f>SMALL('24x24x24, diagonal'!$B$2:$Y$600,F264)</f>
        <v>6318</v>
      </c>
      <c r="AF264" s="1">
        <f>SMALL('24x24x24, diagonal'!$B$2:$Y$600,G264)</f>
        <v>6319</v>
      </c>
      <c r="AG264" s="1">
        <f>SMALL('24x24x24, diagonal'!$B$2:$Y$600,H264)</f>
        <v>6320</v>
      </c>
      <c r="AH264" s="1">
        <f>SMALL('24x24x24, diagonal'!$B$2:$Y$600,I264)</f>
        <v>6321</v>
      </c>
      <c r="AI264" s="1">
        <f>SMALL('24x24x24, diagonal'!$B$2:$Y$600,J264)</f>
        <v>6322</v>
      </c>
      <c r="AJ264" s="1">
        <f>SMALL('24x24x24, diagonal'!$B$2:$Y$600,K264)</f>
        <v>6323</v>
      </c>
      <c r="AK264" s="1">
        <f>SMALL('24x24x24, diagonal'!$B$2:$Y$600,L264)</f>
        <v>6324</v>
      </c>
      <c r="AL264" s="1">
        <f>SMALL('24x24x24, diagonal'!$B$2:$Y$600,M264)</f>
        <v>6325</v>
      </c>
      <c r="AM264" s="1">
        <f>SMALL('24x24x24, diagonal'!$B$2:$Y$600,N264)</f>
        <v>6326</v>
      </c>
      <c r="AN264" s="1">
        <f>SMALL('24x24x24, diagonal'!$B$2:$Y$600,O264)</f>
        <v>6327</v>
      </c>
      <c r="AO264" s="1">
        <f>SMALL('24x24x24, diagonal'!$B$2:$Y$600,P264)</f>
        <v>6328</v>
      </c>
      <c r="AP264" s="1">
        <f>SMALL('24x24x24, diagonal'!$B$2:$Y$600,Q264)</f>
        <v>6329</v>
      </c>
      <c r="AQ264" s="1">
        <f>SMALL('24x24x24, diagonal'!$B$2:$Y$600,R264)</f>
        <v>6330</v>
      </c>
      <c r="AR264" s="1">
        <f>SMALL('24x24x24, diagonal'!$B$2:$Y$600,S264)</f>
        <v>6331</v>
      </c>
      <c r="AS264" s="1">
        <f>SMALL('24x24x24, diagonal'!$B$2:$Y$600,T264)</f>
        <v>6332</v>
      </c>
      <c r="AT264" s="1">
        <f>SMALL('24x24x24, diagonal'!$B$2:$Y$600,U264)</f>
        <v>6333</v>
      </c>
      <c r="AU264" s="1">
        <f>SMALL('24x24x24, diagonal'!$B$2:$Y$600,V264)</f>
        <v>6334</v>
      </c>
      <c r="AV264" s="1">
        <f>SMALL('24x24x24, diagonal'!$B$2:$Y$600,W264)</f>
        <v>6335</v>
      </c>
      <c r="AW264" s="1">
        <f>SMALL('24x24x24, diagonal'!$B$2:$Y$600,X264)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diagonal'!$B$2:$Y$600,A265)</f>
        <v>6337</v>
      </c>
      <c r="AA265" s="1">
        <f>SMALL('24x24x24, diagonal'!$B$2:$Y$600,B265)</f>
        <v>6338</v>
      </c>
      <c r="AB265" s="1">
        <f>SMALL('24x24x24, diagonal'!$B$2:$Y$600,C265)</f>
        <v>6339</v>
      </c>
      <c r="AC265" s="1">
        <f>SMALL('24x24x24, diagonal'!$B$2:$Y$600,D265)</f>
        <v>6340</v>
      </c>
      <c r="AD265" s="1">
        <f>SMALL('24x24x24, diagonal'!$B$2:$Y$600,E265)</f>
        <v>6341</v>
      </c>
      <c r="AE265" s="1">
        <f>SMALL('24x24x24, diagonal'!$B$2:$Y$600,F265)</f>
        <v>6342</v>
      </c>
      <c r="AF265" s="1">
        <f>SMALL('24x24x24, diagonal'!$B$2:$Y$600,G265)</f>
        <v>6343</v>
      </c>
      <c r="AG265" s="1">
        <f>SMALL('24x24x24, diagonal'!$B$2:$Y$600,H265)</f>
        <v>6344</v>
      </c>
      <c r="AH265" s="1">
        <f>SMALL('24x24x24, diagonal'!$B$2:$Y$600,I265)</f>
        <v>6345</v>
      </c>
      <c r="AI265" s="1">
        <f>SMALL('24x24x24, diagonal'!$B$2:$Y$600,J265)</f>
        <v>6346</v>
      </c>
      <c r="AJ265" s="1">
        <f>SMALL('24x24x24, diagonal'!$B$2:$Y$600,K265)</f>
        <v>6347</v>
      </c>
      <c r="AK265" s="1">
        <f>SMALL('24x24x24, diagonal'!$B$2:$Y$600,L265)</f>
        <v>6348</v>
      </c>
      <c r="AL265" s="1">
        <f>SMALL('24x24x24, diagonal'!$B$2:$Y$600,M265)</f>
        <v>6349</v>
      </c>
      <c r="AM265" s="1">
        <f>SMALL('24x24x24, diagonal'!$B$2:$Y$600,N265)</f>
        <v>6350</v>
      </c>
      <c r="AN265" s="1">
        <f>SMALL('24x24x24, diagonal'!$B$2:$Y$600,O265)</f>
        <v>6351</v>
      </c>
      <c r="AO265" s="1">
        <f>SMALL('24x24x24, diagonal'!$B$2:$Y$600,P265)</f>
        <v>6352</v>
      </c>
      <c r="AP265" s="1">
        <f>SMALL('24x24x24, diagonal'!$B$2:$Y$600,Q265)</f>
        <v>6353</v>
      </c>
      <c r="AQ265" s="1">
        <f>SMALL('24x24x24, diagonal'!$B$2:$Y$600,R265)</f>
        <v>6354</v>
      </c>
      <c r="AR265" s="1">
        <f>SMALL('24x24x24, diagonal'!$B$2:$Y$600,S265)</f>
        <v>6355</v>
      </c>
      <c r="AS265" s="1">
        <f>SMALL('24x24x24, diagonal'!$B$2:$Y$600,T265)</f>
        <v>6356</v>
      </c>
      <c r="AT265" s="1">
        <f>SMALL('24x24x24, diagonal'!$B$2:$Y$600,U265)</f>
        <v>6357</v>
      </c>
      <c r="AU265" s="1">
        <f>SMALL('24x24x24, diagonal'!$B$2:$Y$600,V265)</f>
        <v>6358</v>
      </c>
      <c r="AV265" s="1">
        <f>SMALL('24x24x24, diagonal'!$B$2:$Y$600,W265)</f>
        <v>6359</v>
      </c>
      <c r="AW265" s="1">
        <f>SMALL('24x24x24, diagonal'!$B$2:$Y$600,X265)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diagonal'!$B$2:$Y$600,A266)</f>
        <v>6361</v>
      </c>
      <c r="AA266" s="1">
        <f>SMALL('24x24x24, diagonal'!$B$2:$Y$600,B266)</f>
        <v>6362</v>
      </c>
      <c r="AB266" s="1">
        <f>SMALL('24x24x24, diagonal'!$B$2:$Y$600,C266)</f>
        <v>6363</v>
      </c>
      <c r="AC266" s="1">
        <f>SMALL('24x24x24, diagonal'!$B$2:$Y$600,D266)</f>
        <v>6364</v>
      </c>
      <c r="AD266" s="1">
        <f>SMALL('24x24x24, diagonal'!$B$2:$Y$600,E266)</f>
        <v>6365</v>
      </c>
      <c r="AE266" s="1">
        <f>SMALL('24x24x24, diagonal'!$B$2:$Y$600,F266)</f>
        <v>6366</v>
      </c>
      <c r="AF266" s="1">
        <f>SMALL('24x24x24, diagonal'!$B$2:$Y$600,G266)</f>
        <v>6367</v>
      </c>
      <c r="AG266" s="1">
        <f>SMALL('24x24x24, diagonal'!$B$2:$Y$600,H266)</f>
        <v>6368</v>
      </c>
      <c r="AH266" s="1">
        <f>SMALL('24x24x24, diagonal'!$B$2:$Y$600,I266)</f>
        <v>6369</v>
      </c>
      <c r="AI266" s="1">
        <f>SMALL('24x24x24, diagonal'!$B$2:$Y$600,J266)</f>
        <v>6370</v>
      </c>
      <c r="AJ266" s="1">
        <f>SMALL('24x24x24, diagonal'!$B$2:$Y$600,K266)</f>
        <v>6371</v>
      </c>
      <c r="AK266" s="1">
        <f>SMALL('24x24x24, diagonal'!$B$2:$Y$600,L266)</f>
        <v>6372</v>
      </c>
      <c r="AL266" s="1">
        <f>SMALL('24x24x24, diagonal'!$B$2:$Y$600,M266)</f>
        <v>6373</v>
      </c>
      <c r="AM266" s="1">
        <f>SMALL('24x24x24, diagonal'!$B$2:$Y$600,N266)</f>
        <v>6374</v>
      </c>
      <c r="AN266" s="1">
        <f>SMALL('24x24x24, diagonal'!$B$2:$Y$600,O266)</f>
        <v>6375</v>
      </c>
      <c r="AO266" s="1">
        <f>SMALL('24x24x24, diagonal'!$B$2:$Y$600,P266)</f>
        <v>6376</v>
      </c>
      <c r="AP266" s="1">
        <f>SMALL('24x24x24, diagonal'!$B$2:$Y$600,Q266)</f>
        <v>6377</v>
      </c>
      <c r="AQ266" s="1">
        <f>SMALL('24x24x24, diagonal'!$B$2:$Y$600,R266)</f>
        <v>6378</v>
      </c>
      <c r="AR266" s="1">
        <f>SMALL('24x24x24, diagonal'!$B$2:$Y$600,S266)</f>
        <v>6379</v>
      </c>
      <c r="AS266" s="1">
        <f>SMALL('24x24x24, diagonal'!$B$2:$Y$600,T266)</f>
        <v>6380</v>
      </c>
      <c r="AT266" s="1">
        <f>SMALL('24x24x24, diagonal'!$B$2:$Y$600,U266)</f>
        <v>6381</v>
      </c>
      <c r="AU266" s="1">
        <f>SMALL('24x24x24, diagonal'!$B$2:$Y$600,V266)</f>
        <v>6382</v>
      </c>
      <c r="AV266" s="1">
        <f>SMALL('24x24x24, diagonal'!$B$2:$Y$600,W266)</f>
        <v>6383</v>
      </c>
      <c r="AW266" s="1">
        <f>SMALL('24x24x24, diagonal'!$B$2:$Y$600,X266)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diagonal'!$B$2:$Y$600,A267)</f>
        <v>6385</v>
      </c>
      <c r="AA267" s="1">
        <f>SMALL('24x24x24, diagonal'!$B$2:$Y$600,B267)</f>
        <v>6386</v>
      </c>
      <c r="AB267" s="1">
        <f>SMALL('24x24x24, diagonal'!$B$2:$Y$600,C267)</f>
        <v>6387</v>
      </c>
      <c r="AC267" s="1">
        <f>SMALL('24x24x24, diagonal'!$B$2:$Y$600,D267)</f>
        <v>6388</v>
      </c>
      <c r="AD267" s="1">
        <f>SMALL('24x24x24, diagonal'!$B$2:$Y$600,E267)</f>
        <v>6389</v>
      </c>
      <c r="AE267" s="1">
        <f>SMALL('24x24x24, diagonal'!$B$2:$Y$600,F267)</f>
        <v>6390</v>
      </c>
      <c r="AF267" s="1">
        <f>SMALL('24x24x24, diagonal'!$B$2:$Y$600,G267)</f>
        <v>6391</v>
      </c>
      <c r="AG267" s="1">
        <f>SMALL('24x24x24, diagonal'!$B$2:$Y$600,H267)</f>
        <v>6392</v>
      </c>
      <c r="AH267" s="1">
        <f>SMALL('24x24x24, diagonal'!$B$2:$Y$600,I267)</f>
        <v>6393</v>
      </c>
      <c r="AI267" s="1">
        <f>SMALL('24x24x24, diagonal'!$B$2:$Y$600,J267)</f>
        <v>6394</v>
      </c>
      <c r="AJ267" s="1">
        <f>SMALL('24x24x24, diagonal'!$B$2:$Y$600,K267)</f>
        <v>6395</v>
      </c>
      <c r="AK267" s="1">
        <f>SMALL('24x24x24, diagonal'!$B$2:$Y$600,L267)</f>
        <v>6396</v>
      </c>
      <c r="AL267" s="1">
        <f>SMALL('24x24x24, diagonal'!$B$2:$Y$600,M267)</f>
        <v>6397</v>
      </c>
      <c r="AM267" s="1">
        <f>SMALL('24x24x24, diagonal'!$B$2:$Y$600,N267)</f>
        <v>6398</v>
      </c>
      <c r="AN267" s="1">
        <f>SMALL('24x24x24, diagonal'!$B$2:$Y$600,O267)</f>
        <v>6399</v>
      </c>
      <c r="AO267" s="1">
        <f>SMALL('24x24x24, diagonal'!$B$2:$Y$600,P267)</f>
        <v>6400</v>
      </c>
      <c r="AP267" s="1">
        <f>SMALL('24x24x24, diagonal'!$B$2:$Y$600,Q267)</f>
        <v>6401</v>
      </c>
      <c r="AQ267" s="1">
        <f>SMALL('24x24x24, diagonal'!$B$2:$Y$600,R267)</f>
        <v>6402</v>
      </c>
      <c r="AR267" s="1">
        <f>SMALL('24x24x24, diagonal'!$B$2:$Y$600,S267)</f>
        <v>6403</v>
      </c>
      <c r="AS267" s="1">
        <f>SMALL('24x24x24, diagonal'!$B$2:$Y$600,T267)</f>
        <v>6404</v>
      </c>
      <c r="AT267" s="1">
        <f>SMALL('24x24x24, diagonal'!$B$2:$Y$600,U267)</f>
        <v>6405</v>
      </c>
      <c r="AU267" s="1">
        <f>SMALL('24x24x24, diagonal'!$B$2:$Y$600,V267)</f>
        <v>6406</v>
      </c>
      <c r="AV267" s="1">
        <f>SMALL('24x24x24, diagonal'!$B$2:$Y$600,W267)</f>
        <v>6407</v>
      </c>
      <c r="AW267" s="1">
        <f>SMALL('24x24x24, diagonal'!$B$2:$Y$600,X267)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diagonal'!$B$2:$Y$600,A268)</f>
        <v>6409</v>
      </c>
      <c r="AA268" s="1">
        <f>SMALL('24x24x24, diagonal'!$B$2:$Y$600,B268)</f>
        <v>6410</v>
      </c>
      <c r="AB268" s="1">
        <f>SMALL('24x24x24, diagonal'!$B$2:$Y$600,C268)</f>
        <v>6411</v>
      </c>
      <c r="AC268" s="1">
        <f>SMALL('24x24x24, diagonal'!$B$2:$Y$600,D268)</f>
        <v>6412</v>
      </c>
      <c r="AD268" s="1">
        <f>SMALL('24x24x24, diagonal'!$B$2:$Y$600,E268)</f>
        <v>6413</v>
      </c>
      <c r="AE268" s="1">
        <f>SMALL('24x24x24, diagonal'!$B$2:$Y$600,F268)</f>
        <v>6414</v>
      </c>
      <c r="AF268" s="1">
        <f>SMALL('24x24x24, diagonal'!$B$2:$Y$600,G268)</f>
        <v>6415</v>
      </c>
      <c r="AG268" s="1">
        <f>SMALL('24x24x24, diagonal'!$B$2:$Y$600,H268)</f>
        <v>6416</v>
      </c>
      <c r="AH268" s="1">
        <f>SMALL('24x24x24, diagonal'!$B$2:$Y$600,I268)</f>
        <v>6417</v>
      </c>
      <c r="AI268" s="1">
        <f>SMALL('24x24x24, diagonal'!$B$2:$Y$600,J268)</f>
        <v>6418</v>
      </c>
      <c r="AJ268" s="1">
        <f>SMALL('24x24x24, diagonal'!$B$2:$Y$600,K268)</f>
        <v>6419</v>
      </c>
      <c r="AK268" s="1">
        <f>SMALL('24x24x24, diagonal'!$B$2:$Y$600,L268)</f>
        <v>6420</v>
      </c>
      <c r="AL268" s="1">
        <f>SMALL('24x24x24, diagonal'!$B$2:$Y$600,M268)</f>
        <v>6421</v>
      </c>
      <c r="AM268" s="1">
        <f>SMALL('24x24x24, diagonal'!$B$2:$Y$600,N268)</f>
        <v>6422</v>
      </c>
      <c r="AN268" s="1">
        <f>SMALL('24x24x24, diagonal'!$B$2:$Y$600,O268)</f>
        <v>6423</v>
      </c>
      <c r="AO268" s="1">
        <f>SMALL('24x24x24, diagonal'!$B$2:$Y$600,P268)</f>
        <v>6424</v>
      </c>
      <c r="AP268" s="1">
        <f>SMALL('24x24x24, diagonal'!$B$2:$Y$600,Q268)</f>
        <v>6425</v>
      </c>
      <c r="AQ268" s="1">
        <f>SMALL('24x24x24, diagonal'!$B$2:$Y$600,R268)</f>
        <v>6426</v>
      </c>
      <c r="AR268" s="1">
        <f>SMALL('24x24x24, diagonal'!$B$2:$Y$600,S268)</f>
        <v>6427</v>
      </c>
      <c r="AS268" s="1">
        <f>SMALL('24x24x24, diagonal'!$B$2:$Y$600,T268)</f>
        <v>6428</v>
      </c>
      <c r="AT268" s="1">
        <f>SMALL('24x24x24, diagonal'!$B$2:$Y$600,U268)</f>
        <v>6429</v>
      </c>
      <c r="AU268" s="1">
        <f>SMALL('24x24x24, diagonal'!$B$2:$Y$600,V268)</f>
        <v>6430</v>
      </c>
      <c r="AV268" s="1">
        <f>SMALL('24x24x24, diagonal'!$B$2:$Y$600,W268)</f>
        <v>6431</v>
      </c>
      <c r="AW268" s="1">
        <f>SMALL('24x24x24, diagonal'!$B$2:$Y$600,X268)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diagonal'!$B$2:$Y$600,A269)</f>
        <v>6433</v>
      </c>
      <c r="AA269" s="1">
        <f>SMALL('24x24x24, diagonal'!$B$2:$Y$600,B269)</f>
        <v>6434</v>
      </c>
      <c r="AB269" s="1">
        <f>SMALL('24x24x24, diagonal'!$B$2:$Y$600,C269)</f>
        <v>6435</v>
      </c>
      <c r="AC269" s="1">
        <f>SMALL('24x24x24, diagonal'!$B$2:$Y$600,D269)</f>
        <v>6436</v>
      </c>
      <c r="AD269" s="1">
        <f>SMALL('24x24x24, diagonal'!$B$2:$Y$600,E269)</f>
        <v>6437</v>
      </c>
      <c r="AE269" s="1">
        <f>SMALL('24x24x24, diagonal'!$B$2:$Y$600,F269)</f>
        <v>6438</v>
      </c>
      <c r="AF269" s="1">
        <f>SMALL('24x24x24, diagonal'!$B$2:$Y$600,G269)</f>
        <v>6439</v>
      </c>
      <c r="AG269" s="1">
        <f>SMALL('24x24x24, diagonal'!$B$2:$Y$600,H269)</f>
        <v>6440</v>
      </c>
      <c r="AH269" s="1">
        <f>SMALL('24x24x24, diagonal'!$B$2:$Y$600,I269)</f>
        <v>6441</v>
      </c>
      <c r="AI269" s="1">
        <f>SMALL('24x24x24, diagonal'!$B$2:$Y$600,J269)</f>
        <v>6442</v>
      </c>
      <c r="AJ269" s="1">
        <f>SMALL('24x24x24, diagonal'!$B$2:$Y$600,K269)</f>
        <v>6443</v>
      </c>
      <c r="AK269" s="1">
        <f>SMALL('24x24x24, diagonal'!$B$2:$Y$600,L269)</f>
        <v>6444</v>
      </c>
      <c r="AL269" s="1">
        <f>SMALL('24x24x24, diagonal'!$B$2:$Y$600,M269)</f>
        <v>6445</v>
      </c>
      <c r="AM269" s="1">
        <f>SMALL('24x24x24, diagonal'!$B$2:$Y$600,N269)</f>
        <v>6446</v>
      </c>
      <c r="AN269" s="1">
        <f>SMALL('24x24x24, diagonal'!$B$2:$Y$600,O269)</f>
        <v>6447</v>
      </c>
      <c r="AO269" s="1">
        <f>SMALL('24x24x24, diagonal'!$B$2:$Y$600,P269)</f>
        <v>6448</v>
      </c>
      <c r="AP269" s="1">
        <f>SMALL('24x24x24, diagonal'!$B$2:$Y$600,Q269)</f>
        <v>6449</v>
      </c>
      <c r="AQ269" s="1">
        <f>SMALL('24x24x24, diagonal'!$B$2:$Y$600,R269)</f>
        <v>6450</v>
      </c>
      <c r="AR269" s="1">
        <f>SMALL('24x24x24, diagonal'!$B$2:$Y$600,S269)</f>
        <v>6451</v>
      </c>
      <c r="AS269" s="1">
        <f>SMALL('24x24x24, diagonal'!$B$2:$Y$600,T269)</f>
        <v>6452</v>
      </c>
      <c r="AT269" s="1">
        <f>SMALL('24x24x24, diagonal'!$B$2:$Y$600,U269)</f>
        <v>6453</v>
      </c>
      <c r="AU269" s="1">
        <f>SMALL('24x24x24, diagonal'!$B$2:$Y$600,V269)</f>
        <v>6454</v>
      </c>
      <c r="AV269" s="1">
        <f>SMALL('24x24x24, diagonal'!$B$2:$Y$600,W269)</f>
        <v>6455</v>
      </c>
      <c r="AW269" s="1">
        <f>SMALL('24x24x24, diagonal'!$B$2:$Y$600,X269)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diagonal'!$B$2:$Y$600,A270)</f>
        <v>6457</v>
      </c>
      <c r="AA270" s="1">
        <f>SMALL('24x24x24, diagonal'!$B$2:$Y$600,B270)</f>
        <v>6458</v>
      </c>
      <c r="AB270" s="1">
        <f>SMALL('24x24x24, diagonal'!$B$2:$Y$600,C270)</f>
        <v>6459</v>
      </c>
      <c r="AC270" s="1">
        <f>SMALL('24x24x24, diagonal'!$B$2:$Y$600,D270)</f>
        <v>6460</v>
      </c>
      <c r="AD270" s="1">
        <f>SMALL('24x24x24, diagonal'!$B$2:$Y$600,E270)</f>
        <v>6461</v>
      </c>
      <c r="AE270" s="1">
        <f>SMALL('24x24x24, diagonal'!$B$2:$Y$600,F270)</f>
        <v>6462</v>
      </c>
      <c r="AF270" s="1">
        <f>SMALL('24x24x24, diagonal'!$B$2:$Y$600,G270)</f>
        <v>6463</v>
      </c>
      <c r="AG270" s="1">
        <f>SMALL('24x24x24, diagonal'!$B$2:$Y$600,H270)</f>
        <v>6464</v>
      </c>
      <c r="AH270" s="1">
        <f>SMALL('24x24x24, diagonal'!$B$2:$Y$600,I270)</f>
        <v>6465</v>
      </c>
      <c r="AI270" s="1">
        <f>SMALL('24x24x24, diagonal'!$B$2:$Y$600,J270)</f>
        <v>6466</v>
      </c>
      <c r="AJ270" s="1">
        <f>SMALL('24x24x24, diagonal'!$B$2:$Y$600,K270)</f>
        <v>6467</v>
      </c>
      <c r="AK270" s="1">
        <f>SMALL('24x24x24, diagonal'!$B$2:$Y$600,L270)</f>
        <v>6468</v>
      </c>
      <c r="AL270" s="1">
        <f>SMALL('24x24x24, diagonal'!$B$2:$Y$600,M270)</f>
        <v>6469</v>
      </c>
      <c r="AM270" s="1">
        <f>SMALL('24x24x24, diagonal'!$B$2:$Y$600,N270)</f>
        <v>6470</v>
      </c>
      <c r="AN270" s="1">
        <f>SMALL('24x24x24, diagonal'!$B$2:$Y$600,O270)</f>
        <v>6471</v>
      </c>
      <c r="AO270" s="1">
        <f>SMALL('24x24x24, diagonal'!$B$2:$Y$600,P270)</f>
        <v>6472</v>
      </c>
      <c r="AP270" s="1">
        <f>SMALL('24x24x24, diagonal'!$B$2:$Y$600,Q270)</f>
        <v>6473</v>
      </c>
      <c r="AQ270" s="1">
        <f>SMALL('24x24x24, diagonal'!$B$2:$Y$600,R270)</f>
        <v>6474</v>
      </c>
      <c r="AR270" s="1">
        <f>SMALL('24x24x24, diagonal'!$B$2:$Y$600,S270)</f>
        <v>6475</v>
      </c>
      <c r="AS270" s="1">
        <f>SMALL('24x24x24, diagonal'!$B$2:$Y$600,T270)</f>
        <v>6476</v>
      </c>
      <c r="AT270" s="1">
        <f>SMALL('24x24x24, diagonal'!$B$2:$Y$600,U270)</f>
        <v>6477</v>
      </c>
      <c r="AU270" s="1">
        <f>SMALL('24x24x24, diagonal'!$B$2:$Y$600,V270)</f>
        <v>6478</v>
      </c>
      <c r="AV270" s="1">
        <f>SMALL('24x24x24, diagonal'!$B$2:$Y$600,W270)</f>
        <v>6479</v>
      </c>
      <c r="AW270" s="1">
        <f>SMALL('24x24x24, diagonal'!$B$2:$Y$600,X270)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diagonal'!$B$2:$Y$600,A271)</f>
        <v>6481</v>
      </c>
      <c r="AA271" s="1">
        <f>SMALL('24x24x24, diagonal'!$B$2:$Y$600,B271)</f>
        <v>6482</v>
      </c>
      <c r="AB271" s="1">
        <f>SMALL('24x24x24, diagonal'!$B$2:$Y$600,C271)</f>
        <v>6483</v>
      </c>
      <c r="AC271" s="1">
        <f>SMALL('24x24x24, diagonal'!$B$2:$Y$600,D271)</f>
        <v>6484</v>
      </c>
      <c r="AD271" s="1">
        <f>SMALL('24x24x24, diagonal'!$B$2:$Y$600,E271)</f>
        <v>6485</v>
      </c>
      <c r="AE271" s="1">
        <f>SMALL('24x24x24, diagonal'!$B$2:$Y$600,F271)</f>
        <v>6486</v>
      </c>
      <c r="AF271" s="1">
        <f>SMALL('24x24x24, diagonal'!$B$2:$Y$600,G271)</f>
        <v>6487</v>
      </c>
      <c r="AG271" s="1">
        <f>SMALL('24x24x24, diagonal'!$B$2:$Y$600,H271)</f>
        <v>6488</v>
      </c>
      <c r="AH271" s="1">
        <f>SMALL('24x24x24, diagonal'!$B$2:$Y$600,I271)</f>
        <v>6489</v>
      </c>
      <c r="AI271" s="1">
        <f>SMALL('24x24x24, diagonal'!$B$2:$Y$600,J271)</f>
        <v>6490</v>
      </c>
      <c r="AJ271" s="1">
        <f>SMALL('24x24x24, diagonal'!$B$2:$Y$600,K271)</f>
        <v>6491</v>
      </c>
      <c r="AK271" s="1">
        <f>SMALL('24x24x24, diagonal'!$B$2:$Y$600,L271)</f>
        <v>6492</v>
      </c>
      <c r="AL271" s="1">
        <f>SMALL('24x24x24, diagonal'!$B$2:$Y$600,M271)</f>
        <v>6493</v>
      </c>
      <c r="AM271" s="1">
        <f>SMALL('24x24x24, diagonal'!$B$2:$Y$600,N271)</f>
        <v>6494</v>
      </c>
      <c r="AN271" s="1">
        <f>SMALL('24x24x24, diagonal'!$B$2:$Y$600,O271)</f>
        <v>6495</v>
      </c>
      <c r="AO271" s="1">
        <f>SMALL('24x24x24, diagonal'!$B$2:$Y$600,P271)</f>
        <v>6496</v>
      </c>
      <c r="AP271" s="1">
        <f>SMALL('24x24x24, diagonal'!$B$2:$Y$600,Q271)</f>
        <v>6497</v>
      </c>
      <c r="AQ271" s="1">
        <f>SMALL('24x24x24, diagonal'!$B$2:$Y$600,R271)</f>
        <v>6498</v>
      </c>
      <c r="AR271" s="1">
        <f>SMALL('24x24x24, diagonal'!$B$2:$Y$600,S271)</f>
        <v>6499</v>
      </c>
      <c r="AS271" s="1">
        <f>SMALL('24x24x24, diagonal'!$B$2:$Y$600,T271)</f>
        <v>6500</v>
      </c>
      <c r="AT271" s="1">
        <f>SMALL('24x24x24, diagonal'!$B$2:$Y$600,U271)</f>
        <v>6501</v>
      </c>
      <c r="AU271" s="1">
        <f>SMALL('24x24x24, diagonal'!$B$2:$Y$600,V271)</f>
        <v>6502</v>
      </c>
      <c r="AV271" s="1">
        <f>SMALL('24x24x24, diagonal'!$B$2:$Y$600,W271)</f>
        <v>6503</v>
      </c>
      <c r="AW271" s="1">
        <f>SMALL('24x24x24, diagonal'!$B$2:$Y$600,X271)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diagonal'!$B$2:$Y$600,A272)</f>
        <v>6505</v>
      </c>
      <c r="AA272" s="1">
        <f>SMALL('24x24x24, diagonal'!$B$2:$Y$600,B272)</f>
        <v>6506</v>
      </c>
      <c r="AB272" s="1">
        <f>SMALL('24x24x24, diagonal'!$B$2:$Y$600,C272)</f>
        <v>6507</v>
      </c>
      <c r="AC272" s="1">
        <f>SMALL('24x24x24, diagonal'!$B$2:$Y$600,D272)</f>
        <v>6508</v>
      </c>
      <c r="AD272" s="1">
        <f>SMALL('24x24x24, diagonal'!$B$2:$Y$600,E272)</f>
        <v>6509</v>
      </c>
      <c r="AE272" s="1">
        <f>SMALL('24x24x24, diagonal'!$B$2:$Y$600,F272)</f>
        <v>6510</v>
      </c>
      <c r="AF272" s="1">
        <f>SMALL('24x24x24, diagonal'!$B$2:$Y$600,G272)</f>
        <v>6511</v>
      </c>
      <c r="AG272" s="1">
        <f>SMALL('24x24x24, diagonal'!$B$2:$Y$600,H272)</f>
        <v>6512</v>
      </c>
      <c r="AH272" s="1">
        <f>SMALL('24x24x24, diagonal'!$B$2:$Y$600,I272)</f>
        <v>6513</v>
      </c>
      <c r="AI272" s="1">
        <f>SMALL('24x24x24, diagonal'!$B$2:$Y$600,J272)</f>
        <v>6514</v>
      </c>
      <c r="AJ272" s="1">
        <f>SMALL('24x24x24, diagonal'!$B$2:$Y$600,K272)</f>
        <v>6515</v>
      </c>
      <c r="AK272" s="1">
        <f>SMALL('24x24x24, diagonal'!$B$2:$Y$600,L272)</f>
        <v>6516</v>
      </c>
      <c r="AL272" s="1">
        <f>SMALL('24x24x24, diagonal'!$B$2:$Y$600,M272)</f>
        <v>6517</v>
      </c>
      <c r="AM272" s="1">
        <f>SMALL('24x24x24, diagonal'!$B$2:$Y$600,N272)</f>
        <v>6518</v>
      </c>
      <c r="AN272" s="1">
        <f>SMALL('24x24x24, diagonal'!$B$2:$Y$600,O272)</f>
        <v>6519</v>
      </c>
      <c r="AO272" s="1">
        <f>SMALL('24x24x24, diagonal'!$B$2:$Y$600,P272)</f>
        <v>6520</v>
      </c>
      <c r="AP272" s="1">
        <f>SMALL('24x24x24, diagonal'!$B$2:$Y$600,Q272)</f>
        <v>6521</v>
      </c>
      <c r="AQ272" s="1">
        <f>SMALL('24x24x24, diagonal'!$B$2:$Y$600,R272)</f>
        <v>6522</v>
      </c>
      <c r="AR272" s="1">
        <f>SMALL('24x24x24, diagonal'!$B$2:$Y$600,S272)</f>
        <v>6523</v>
      </c>
      <c r="AS272" s="1">
        <f>SMALL('24x24x24, diagonal'!$B$2:$Y$600,T272)</f>
        <v>6524</v>
      </c>
      <c r="AT272" s="1">
        <f>SMALL('24x24x24, diagonal'!$B$2:$Y$600,U272)</f>
        <v>6525</v>
      </c>
      <c r="AU272" s="1">
        <f>SMALL('24x24x24, diagonal'!$B$2:$Y$600,V272)</f>
        <v>6526</v>
      </c>
      <c r="AV272" s="1">
        <f>SMALL('24x24x24, diagonal'!$B$2:$Y$600,W272)</f>
        <v>6527</v>
      </c>
      <c r="AW272" s="1">
        <f>SMALL('24x24x24, diagonal'!$B$2:$Y$600,X272)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diagonal'!$B$2:$Y$600,A273)</f>
        <v>6529</v>
      </c>
      <c r="AA273" s="1">
        <f>SMALL('24x24x24, diagonal'!$B$2:$Y$600,B273)</f>
        <v>6530</v>
      </c>
      <c r="AB273" s="1">
        <f>SMALL('24x24x24, diagonal'!$B$2:$Y$600,C273)</f>
        <v>6531</v>
      </c>
      <c r="AC273" s="1">
        <f>SMALL('24x24x24, diagonal'!$B$2:$Y$600,D273)</f>
        <v>6532</v>
      </c>
      <c r="AD273" s="1">
        <f>SMALL('24x24x24, diagonal'!$B$2:$Y$600,E273)</f>
        <v>6533</v>
      </c>
      <c r="AE273" s="1">
        <f>SMALL('24x24x24, diagonal'!$B$2:$Y$600,F273)</f>
        <v>6534</v>
      </c>
      <c r="AF273" s="1">
        <f>SMALL('24x24x24, diagonal'!$B$2:$Y$600,G273)</f>
        <v>6535</v>
      </c>
      <c r="AG273" s="1">
        <f>SMALL('24x24x24, diagonal'!$B$2:$Y$600,H273)</f>
        <v>6536</v>
      </c>
      <c r="AH273" s="1">
        <f>SMALL('24x24x24, diagonal'!$B$2:$Y$600,I273)</f>
        <v>6537</v>
      </c>
      <c r="AI273" s="1">
        <f>SMALL('24x24x24, diagonal'!$B$2:$Y$600,J273)</f>
        <v>6538</v>
      </c>
      <c r="AJ273" s="1">
        <f>SMALL('24x24x24, diagonal'!$B$2:$Y$600,K273)</f>
        <v>6539</v>
      </c>
      <c r="AK273" s="1">
        <f>SMALL('24x24x24, diagonal'!$B$2:$Y$600,L273)</f>
        <v>6540</v>
      </c>
      <c r="AL273" s="1">
        <f>SMALL('24x24x24, diagonal'!$B$2:$Y$600,M273)</f>
        <v>6541</v>
      </c>
      <c r="AM273" s="1">
        <f>SMALL('24x24x24, diagonal'!$B$2:$Y$600,N273)</f>
        <v>6542</v>
      </c>
      <c r="AN273" s="1">
        <f>SMALL('24x24x24, diagonal'!$B$2:$Y$600,O273)</f>
        <v>6543</v>
      </c>
      <c r="AO273" s="1">
        <f>SMALL('24x24x24, diagonal'!$B$2:$Y$600,P273)</f>
        <v>6544</v>
      </c>
      <c r="AP273" s="1">
        <f>SMALL('24x24x24, diagonal'!$B$2:$Y$600,Q273)</f>
        <v>6545</v>
      </c>
      <c r="AQ273" s="1">
        <f>SMALL('24x24x24, diagonal'!$B$2:$Y$600,R273)</f>
        <v>6546</v>
      </c>
      <c r="AR273" s="1">
        <f>SMALL('24x24x24, diagonal'!$B$2:$Y$600,S273)</f>
        <v>6547</v>
      </c>
      <c r="AS273" s="1">
        <f>SMALL('24x24x24, diagonal'!$B$2:$Y$600,T273)</f>
        <v>6548</v>
      </c>
      <c r="AT273" s="1">
        <f>SMALL('24x24x24, diagonal'!$B$2:$Y$600,U273)</f>
        <v>6549</v>
      </c>
      <c r="AU273" s="1">
        <f>SMALL('24x24x24, diagonal'!$B$2:$Y$600,V273)</f>
        <v>6550</v>
      </c>
      <c r="AV273" s="1">
        <f>SMALL('24x24x24, diagonal'!$B$2:$Y$600,W273)</f>
        <v>6551</v>
      </c>
      <c r="AW273" s="1">
        <f>SMALL('24x24x24, diagonal'!$B$2:$Y$600,X273)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diagonal'!$B$2:$Y$600,A274)</f>
        <v>6553</v>
      </c>
      <c r="AA274" s="1">
        <f>SMALL('24x24x24, diagonal'!$B$2:$Y$600,B274)</f>
        <v>6554</v>
      </c>
      <c r="AB274" s="1">
        <f>SMALL('24x24x24, diagonal'!$B$2:$Y$600,C274)</f>
        <v>6555</v>
      </c>
      <c r="AC274" s="1">
        <f>SMALL('24x24x24, diagonal'!$B$2:$Y$600,D274)</f>
        <v>6556</v>
      </c>
      <c r="AD274" s="1">
        <f>SMALL('24x24x24, diagonal'!$B$2:$Y$600,E274)</f>
        <v>6557</v>
      </c>
      <c r="AE274" s="1">
        <f>SMALL('24x24x24, diagonal'!$B$2:$Y$600,F274)</f>
        <v>6558</v>
      </c>
      <c r="AF274" s="1">
        <f>SMALL('24x24x24, diagonal'!$B$2:$Y$600,G274)</f>
        <v>6559</v>
      </c>
      <c r="AG274" s="1">
        <f>SMALL('24x24x24, diagonal'!$B$2:$Y$600,H274)</f>
        <v>6560</v>
      </c>
      <c r="AH274" s="1">
        <f>SMALL('24x24x24, diagonal'!$B$2:$Y$600,I274)</f>
        <v>6561</v>
      </c>
      <c r="AI274" s="1">
        <f>SMALL('24x24x24, diagonal'!$B$2:$Y$600,J274)</f>
        <v>6562</v>
      </c>
      <c r="AJ274" s="1">
        <f>SMALL('24x24x24, diagonal'!$B$2:$Y$600,K274)</f>
        <v>6563</v>
      </c>
      <c r="AK274" s="1">
        <f>SMALL('24x24x24, diagonal'!$B$2:$Y$600,L274)</f>
        <v>6564</v>
      </c>
      <c r="AL274" s="1">
        <f>SMALL('24x24x24, diagonal'!$B$2:$Y$600,M274)</f>
        <v>6565</v>
      </c>
      <c r="AM274" s="1">
        <f>SMALL('24x24x24, diagonal'!$B$2:$Y$600,N274)</f>
        <v>6566</v>
      </c>
      <c r="AN274" s="1">
        <f>SMALL('24x24x24, diagonal'!$B$2:$Y$600,O274)</f>
        <v>6567</v>
      </c>
      <c r="AO274" s="1">
        <f>SMALL('24x24x24, diagonal'!$B$2:$Y$600,P274)</f>
        <v>6568</v>
      </c>
      <c r="AP274" s="1">
        <f>SMALL('24x24x24, diagonal'!$B$2:$Y$600,Q274)</f>
        <v>6569</v>
      </c>
      <c r="AQ274" s="1">
        <f>SMALL('24x24x24, diagonal'!$B$2:$Y$600,R274)</f>
        <v>6570</v>
      </c>
      <c r="AR274" s="1">
        <f>SMALL('24x24x24, diagonal'!$B$2:$Y$600,S274)</f>
        <v>6571</v>
      </c>
      <c r="AS274" s="1">
        <f>SMALL('24x24x24, diagonal'!$B$2:$Y$600,T274)</f>
        <v>6572</v>
      </c>
      <c r="AT274" s="1">
        <f>SMALL('24x24x24, diagonal'!$B$2:$Y$600,U274)</f>
        <v>6573</v>
      </c>
      <c r="AU274" s="1">
        <f>SMALL('24x24x24, diagonal'!$B$2:$Y$600,V274)</f>
        <v>6574</v>
      </c>
      <c r="AV274" s="1">
        <f>SMALL('24x24x24, diagonal'!$B$2:$Y$600,W274)</f>
        <v>6575</v>
      </c>
      <c r="AW274" s="1">
        <f>SMALL('24x24x24, diagonal'!$B$2:$Y$600,X274)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diagonal'!$B$2:$Y$600,A275)</f>
        <v>6577</v>
      </c>
      <c r="AA275" s="1">
        <f>SMALL('24x24x24, diagonal'!$B$2:$Y$600,B275)</f>
        <v>6578</v>
      </c>
      <c r="AB275" s="1">
        <f>SMALL('24x24x24, diagonal'!$B$2:$Y$600,C275)</f>
        <v>6579</v>
      </c>
      <c r="AC275" s="1">
        <f>SMALL('24x24x24, diagonal'!$B$2:$Y$600,D275)</f>
        <v>6580</v>
      </c>
      <c r="AD275" s="1">
        <f>SMALL('24x24x24, diagonal'!$B$2:$Y$600,E275)</f>
        <v>6581</v>
      </c>
      <c r="AE275" s="1">
        <f>SMALL('24x24x24, diagonal'!$B$2:$Y$600,F275)</f>
        <v>6582</v>
      </c>
      <c r="AF275" s="1">
        <f>SMALL('24x24x24, diagonal'!$B$2:$Y$600,G275)</f>
        <v>6583</v>
      </c>
      <c r="AG275" s="1">
        <f>SMALL('24x24x24, diagonal'!$B$2:$Y$600,H275)</f>
        <v>6584</v>
      </c>
      <c r="AH275" s="1">
        <f>SMALL('24x24x24, diagonal'!$B$2:$Y$600,I275)</f>
        <v>6585</v>
      </c>
      <c r="AI275" s="1">
        <f>SMALL('24x24x24, diagonal'!$B$2:$Y$600,J275)</f>
        <v>6586</v>
      </c>
      <c r="AJ275" s="1">
        <f>SMALL('24x24x24, diagonal'!$B$2:$Y$600,K275)</f>
        <v>6587</v>
      </c>
      <c r="AK275" s="1">
        <f>SMALL('24x24x24, diagonal'!$B$2:$Y$600,L275)</f>
        <v>6588</v>
      </c>
      <c r="AL275" s="1">
        <f>SMALL('24x24x24, diagonal'!$B$2:$Y$600,M275)</f>
        <v>6589</v>
      </c>
      <c r="AM275" s="1">
        <f>SMALL('24x24x24, diagonal'!$B$2:$Y$600,N275)</f>
        <v>6590</v>
      </c>
      <c r="AN275" s="1">
        <f>SMALL('24x24x24, diagonal'!$B$2:$Y$600,O275)</f>
        <v>6591</v>
      </c>
      <c r="AO275" s="1">
        <f>SMALL('24x24x24, diagonal'!$B$2:$Y$600,P275)</f>
        <v>6592</v>
      </c>
      <c r="AP275" s="1">
        <f>SMALL('24x24x24, diagonal'!$B$2:$Y$600,Q275)</f>
        <v>6593</v>
      </c>
      <c r="AQ275" s="1">
        <f>SMALL('24x24x24, diagonal'!$B$2:$Y$600,R275)</f>
        <v>6594</v>
      </c>
      <c r="AR275" s="1">
        <f>SMALL('24x24x24, diagonal'!$B$2:$Y$600,S275)</f>
        <v>6595</v>
      </c>
      <c r="AS275" s="1">
        <f>SMALL('24x24x24, diagonal'!$B$2:$Y$600,T275)</f>
        <v>6596</v>
      </c>
      <c r="AT275" s="1">
        <f>SMALL('24x24x24, diagonal'!$B$2:$Y$600,U275)</f>
        <v>6597</v>
      </c>
      <c r="AU275" s="1">
        <f>SMALL('24x24x24, diagonal'!$B$2:$Y$600,V275)</f>
        <v>6598</v>
      </c>
      <c r="AV275" s="1">
        <f>SMALL('24x24x24, diagonal'!$B$2:$Y$600,W275)</f>
        <v>6599</v>
      </c>
      <c r="AW275" s="1">
        <f>SMALL('24x24x24, diagonal'!$B$2:$Y$600,X275)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diagonal'!$B$2:$Y$600,A276)</f>
        <v>6601</v>
      </c>
      <c r="AA276" s="1">
        <f>SMALL('24x24x24, diagonal'!$B$2:$Y$600,B276)</f>
        <v>6602</v>
      </c>
      <c r="AB276" s="1">
        <f>SMALL('24x24x24, diagonal'!$B$2:$Y$600,C276)</f>
        <v>6603</v>
      </c>
      <c r="AC276" s="1">
        <f>SMALL('24x24x24, diagonal'!$B$2:$Y$600,D276)</f>
        <v>6604</v>
      </c>
      <c r="AD276" s="1">
        <f>SMALL('24x24x24, diagonal'!$B$2:$Y$600,E276)</f>
        <v>6605</v>
      </c>
      <c r="AE276" s="1">
        <f>SMALL('24x24x24, diagonal'!$B$2:$Y$600,F276)</f>
        <v>6606</v>
      </c>
      <c r="AF276" s="1">
        <f>SMALL('24x24x24, diagonal'!$B$2:$Y$600,G276)</f>
        <v>6607</v>
      </c>
      <c r="AG276" s="1">
        <f>SMALL('24x24x24, diagonal'!$B$2:$Y$600,H276)</f>
        <v>6608</v>
      </c>
      <c r="AH276" s="1">
        <f>SMALL('24x24x24, diagonal'!$B$2:$Y$600,I276)</f>
        <v>6609</v>
      </c>
      <c r="AI276" s="1">
        <f>SMALL('24x24x24, diagonal'!$B$2:$Y$600,J276)</f>
        <v>6610</v>
      </c>
      <c r="AJ276" s="1">
        <f>SMALL('24x24x24, diagonal'!$B$2:$Y$600,K276)</f>
        <v>6611</v>
      </c>
      <c r="AK276" s="1">
        <f>SMALL('24x24x24, diagonal'!$B$2:$Y$600,L276)</f>
        <v>6612</v>
      </c>
      <c r="AL276" s="1">
        <f>SMALL('24x24x24, diagonal'!$B$2:$Y$600,M276)</f>
        <v>6613</v>
      </c>
      <c r="AM276" s="1">
        <f>SMALL('24x24x24, diagonal'!$B$2:$Y$600,N276)</f>
        <v>6614</v>
      </c>
      <c r="AN276" s="1">
        <f>SMALL('24x24x24, diagonal'!$B$2:$Y$600,O276)</f>
        <v>6615</v>
      </c>
      <c r="AO276" s="1">
        <f>SMALL('24x24x24, diagonal'!$B$2:$Y$600,P276)</f>
        <v>6616</v>
      </c>
      <c r="AP276" s="1">
        <f>SMALL('24x24x24, diagonal'!$B$2:$Y$600,Q276)</f>
        <v>6617</v>
      </c>
      <c r="AQ276" s="1">
        <f>SMALL('24x24x24, diagonal'!$B$2:$Y$600,R276)</f>
        <v>6618</v>
      </c>
      <c r="AR276" s="1">
        <f>SMALL('24x24x24, diagonal'!$B$2:$Y$600,S276)</f>
        <v>6619</v>
      </c>
      <c r="AS276" s="1">
        <f>SMALL('24x24x24, diagonal'!$B$2:$Y$600,T276)</f>
        <v>6620</v>
      </c>
      <c r="AT276" s="1">
        <f>SMALL('24x24x24, diagonal'!$B$2:$Y$600,U276)</f>
        <v>6621</v>
      </c>
      <c r="AU276" s="1">
        <f>SMALL('24x24x24, diagonal'!$B$2:$Y$600,V276)</f>
        <v>6622</v>
      </c>
      <c r="AV276" s="1">
        <f>SMALL('24x24x24, diagonal'!$B$2:$Y$600,W276)</f>
        <v>6623</v>
      </c>
      <c r="AW276" s="1">
        <f>SMALL('24x24x24, diagonal'!$B$2:$Y$600,X276)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diagonal'!$B$2:$Y$600,A277)</f>
        <v>6625</v>
      </c>
      <c r="AA277" s="1">
        <f>SMALL('24x24x24, diagonal'!$B$2:$Y$600,B277)</f>
        <v>6626</v>
      </c>
      <c r="AB277" s="1">
        <f>SMALL('24x24x24, diagonal'!$B$2:$Y$600,C277)</f>
        <v>6627</v>
      </c>
      <c r="AC277" s="1">
        <f>SMALL('24x24x24, diagonal'!$B$2:$Y$600,D277)</f>
        <v>6628</v>
      </c>
      <c r="AD277" s="1">
        <f>SMALL('24x24x24, diagonal'!$B$2:$Y$600,E277)</f>
        <v>6629</v>
      </c>
      <c r="AE277" s="1">
        <f>SMALL('24x24x24, diagonal'!$B$2:$Y$600,F277)</f>
        <v>6630</v>
      </c>
      <c r="AF277" s="1">
        <f>SMALL('24x24x24, diagonal'!$B$2:$Y$600,G277)</f>
        <v>6631</v>
      </c>
      <c r="AG277" s="1">
        <f>SMALL('24x24x24, diagonal'!$B$2:$Y$600,H277)</f>
        <v>6632</v>
      </c>
      <c r="AH277" s="1">
        <f>SMALL('24x24x24, diagonal'!$B$2:$Y$600,I277)</f>
        <v>6633</v>
      </c>
      <c r="AI277" s="1">
        <f>SMALL('24x24x24, diagonal'!$B$2:$Y$600,J277)</f>
        <v>6634</v>
      </c>
      <c r="AJ277" s="1">
        <f>SMALL('24x24x24, diagonal'!$B$2:$Y$600,K277)</f>
        <v>6635</v>
      </c>
      <c r="AK277" s="1">
        <f>SMALL('24x24x24, diagonal'!$B$2:$Y$600,L277)</f>
        <v>6636</v>
      </c>
      <c r="AL277" s="1">
        <f>SMALL('24x24x24, diagonal'!$B$2:$Y$600,M277)</f>
        <v>6637</v>
      </c>
      <c r="AM277" s="1">
        <f>SMALL('24x24x24, diagonal'!$B$2:$Y$600,N277)</f>
        <v>6638</v>
      </c>
      <c r="AN277" s="1">
        <f>SMALL('24x24x24, diagonal'!$B$2:$Y$600,O277)</f>
        <v>6639</v>
      </c>
      <c r="AO277" s="1">
        <f>SMALL('24x24x24, diagonal'!$B$2:$Y$600,P277)</f>
        <v>6640</v>
      </c>
      <c r="AP277" s="1">
        <f>SMALL('24x24x24, diagonal'!$B$2:$Y$600,Q277)</f>
        <v>6641</v>
      </c>
      <c r="AQ277" s="1">
        <f>SMALL('24x24x24, diagonal'!$B$2:$Y$600,R277)</f>
        <v>6642</v>
      </c>
      <c r="AR277" s="1">
        <f>SMALL('24x24x24, diagonal'!$B$2:$Y$600,S277)</f>
        <v>6643</v>
      </c>
      <c r="AS277" s="1">
        <f>SMALL('24x24x24, diagonal'!$B$2:$Y$600,T277)</f>
        <v>6644</v>
      </c>
      <c r="AT277" s="1">
        <f>SMALL('24x24x24, diagonal'!$B$2:$Y$600,U277)</f>
        <v>6645</v>
      </c>
      <c r="AU277" s="1">
        <f>SMALL('24x24x24, diagonal'!$B$2:$Y$600,V277)</f>
        <v>6646</v>
      </c>
      <c r="AV277" s="1">
        <f>SMALL('24x24x24, diagonal'!$B$2:$Y$600,W277)</f>
        <v>6647</v>
      </c>
      <c r="AW277" s="1">
        <f>SMALL('24x24x24, diagonal'!$B$2:$Y$600,X277)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diagonal'!$B$2:$Y$600,A278)</f>
        <v>6649</v>
      </c>
      <c r="AA278" s="1">
        <f>SMALL('24x24x24, diagonal'!$B$2:$Y$600,B278)</f>
        <v>6650</v>
      </c>
      <c r="AB278" s="1">
        <f>SMALL('24x24x24, diagonal'!$B$2:$Y$600,C278)</f>
        <v>6651</v>
      </c>
      <c r="AC278" s="1">
        <f>SMALL('24x24x24, diagonal'!$B$2:$Y$600,D278)</f>
        <v>6652</v>
      </c>
      <c r="AD278" s="1">
        <f>SMALL('24x24x24, diagonal'!$B$2:$Y$600,E278)</f>
        <v>6653</v>
      </c>
      <c r="AE278" s="1">
        <f>SMALL('24x24x24, diagonal'!$B$2:$Y$600,F278)</f>
        <v>6654</v>
      </c>
      <c r="AF278" s="1">
        <f>SMALL('24x24x24, diagonal'!$B$2:$Y$600,G278)</f>
        <v>6655</v>
      </c>
      <c r="AG278" s="1">
        <f>SMALL('24x24x24, diagonal'!$B$2:$Y$600,H278)</f>
        <v>6656</v>
      </c>
      <c r="AH278" s="1">
        <f>SMALL('24x24x24, diagonal'!$B$2:$Y$600,I278)</f>
        <v>6657</v>
      </c>
      <c r="AI278" s="1">
        <f>SMALL('24x24x24, diagonal'!$B$2:$Y$600,J278)</f>
        <v>6658</v>
      </c>
      <c r="AJ278" s="1">
        <f>SMALL('24x24x24, diagonal'!$B$2:$Y$600,K278)</f>
        <v>6659</v>
      </c>
      <c r="AK278" s="1">
        <f>SMALL('24x24x24, diagonal'!$B$2:$Y$600,L278)</f>
        <v>6660</v>
      </c>
      <c r="AL278" s="1">
        <f>SMALL('24x24x24, diagonal'!$B$2:$Y$600,M278)</f>
        <v>6661</v>
      </c>
      <c r="AM278" s="1">
        <f>SMALL('24x24x24, diagonal'!$B$2:$Y$600,N278)</f>
        <v>6662</v>
      </c>
      <c r="AN278" s="1">
        <f>SMALL('24x24x24, diagonal'!$B$2:$Y$600,O278)</f>
        <v>6663</v>
      </c>
      <c r="AO278" s="1">
        <f>SMALL('24x24x24, diagonal'!$B$2:$Y$600,P278)</f>
        <v>6664</v>
      </c>
      <c r="AP278" s="1">
        <f>SMALL('24x24x24, diagonal'!$B$2:$Y$600,Q278)</f>
        <v>6665</v>
      </c>
      <c r="AQ278" s="1">
        <f>SMALL('24x24x24, diagonal'!$B$2:$Y$600,R278)</f>
        <v>6666</v>
      </c>
      <c r="AR278" s="1">
        <f>SMALL('24x24x24, diagonal'!$B$2:$Y$600,S278)</f>
        <v>6667</v>
      </c>
      <c r="AS278" s="1">
        <f>SMALL('24x24x24, diagonal'!$B$2:$Y$600,T278)</f>
        <v>6668</v>
      </c>
      <c r="AT278" s="1">
        <f>SMALL('24x24x24, diagonal'!$B$2:$Y$600,U278)</f>
        <v>6669</v>
      </c>
      <c r="AU278" s="1">
        <f>SMALL('24x24x24, diagonal'!$B$2:$Y$600,V278)</f>
        <v>6670</v>
      </c>
      <c r="AV278" s="1">
        <f>SMALL('24x24x24, diagonal'!$B$2:$Y$600,W278)</f>
        <v>6671</v>
      </c>
      <c r="AW278" s="1">
        <f>SMALL('24x24x24, diagonal'!$B$2:$Y$600,X278)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diagonal'!$B$2:$Y$600,A279)</f>
        <v>6673</v>
      </c>
      <c r="AA279" s="1">
        <f>SMALL('24x24x24, diagonal'!$B$2:$Y$600,B279)</f>
        <v>6674</v>
      </c>
      <c r="AB279" s="1">
        <f>SMALL('24x24x24, diagonal'!$B$2:$Y$600,C279)</f>
        <v>6675</v>
      </c>
      <c r="AC279" s="1">
        <f>SMALL('24x24x24, diagonal'!$B$2:$Y$600,D279)</f>
        <v>6676</v>
      </c>
      <c r="AD279" s="1">
        <f>SMALL('24x24x24, diagonal'!$B$2:$Y$600,E279)</f>
        <v>6677</v>
      </c>
      <c r="AE279" s="1">
        <f>SMALL('24x24x24, diagonal'!$B$2:$Y$600,F279)</f>
        <v>6678</v>
      </c>
      <c r="AF279" s="1">
        <f>SMALL('24x24x24, diagonal'!$B$2:$Y$600,G279)</f>
        <v>6679</v>
      </c>
      <c r="AG279" s="1">
        <f>SMALL('24x24x24, diagonal'!$B$2:$Y$600,H279)</f>
        <v>6680</v>
      </c>
      <c r="AH279" s="1">
        <f>SMALL('24x24x24, diagonal'!$B$2:$Y$600,I279)</f>
        <v>6681</v>
      </c>
      <c r="AI279" s="1">
        <f>SMALL('24x24x24, diagonal'!$B$2:$Y$600,J279)</f>
        <v>6682</v>
      </c>
      <c r="AJ279" s="1">
        <f>SMALL('24x24x24, diagonal'!$B$2:$Y$600,K279)</f>
        <v>6683</v>
      </c>
      <c r="AK279" s="1">
        <f>SMALL('24x24x24, diagonal'!$B$2:$Y$600,L279)</f>
        <v>6684</v>
      </c>
      <c r="AL279" s="1">
        <f>SMALL('24x24x24, diagonal'!$B$2:$Y$600,M279)</f>
        <v>6685</v>
      </c>
      <c r="AM279" s="1">
        <f>SMALL('24x24x24, diagonal'!$B$2:$Y$600,N279)</f>
        <v>6686</v>
      </c>
      <c r="AN279" s="1">
        <f>SMALL('24x24x24, diagonal'!$B$2:$Y$600,O279)</f>
        <v>6687</v>
      </c>
      <c r="AO279" s="1">
        <f>SMALL('24x24x24, diagonal'!$B$2:$Y$600,P279)</f>
        <v>6688</v>
      </c>
      <c r="AP279" s="1">
        <f>SMALL('24x24x24, diagonal'!$B$2:$Y$600,Q279)</f>
        <v>6689</v>
      </c>
      <c r="AQ279" s="1">
        <f>SMALL('24x24x24, diagonal'!$B$2:$Y$600,R279)</f>
        <v>6690</v>
      </c>
      <c r="AR279" s="1">
        <f>SMALL('24x24x24, diagonal'!$B$2:$Y$600,S279)</f>
        <v>6691</v>
      </c>
      <c r="AS279" s="1">
        <f>SMALL('24x24x24, diagonal'!$B$2:$Y$600,T279)</f>
        <v>6692</v>
      </c>
      <c r="AT279" s="1">
        <f>SMALL('24x24x24, diagonal'!$B$2:$Y$600,U279)</f>
        <v>6693</v>
      </c>
      <c r="AU279" s="1">
        <f>SMALL('24x24x24, diagonal'!$B$2:$Y$600,V279)</f>
        <v>6694</v>
      </c>
      <c r="AV279" s="1">
        <f>SMALL('24x24x24, diagonal'!$B$2:$Y$600,W279)</f>
        <v>6695</v>
      </c>
      <c r="AW279" s="1">
        <f>SMALL('24x24x24, diagonal'!$B$2:$Y$600,X279)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diagonal'!$B$2:$Y$600,A280)</f>
        <v>6697</v>
      </c>
      <c r="AA280" s="1">
        <f>SMALL('24x24x24, diagonal'!$B$2:$Y$600,B280)</f>
        <v>6698</v>
      </c>
      <c r="AB280" s="1">
        <f>SMALL('24x24x24, diagonal'!$B$2:$Y$600,C280)</f>
        <v>6699</v>
      </c>
      <c r="AC280" s="1">
        <f>SMALL('24x24x24, diagonal'!$B$2:$Y$600,D280)</f>
        <v>6700</v>
      </c>
      <c r="AD280" s="1">
        <f>SMALL('24x24x24, diagonal'!$B$2:$Y$600,E280)</f>
        <v>6701</v>
      </c>
      <c r="AE280" s="1">
        <f>SMALL('24x24x24, diagonal'!$B$2:$Y$600,F280)</f>
        <v>6702</v>
      </c>
      <c r="AF280" s="1">
        <f>SMALL('24x24x24, diagonal'!$B$2:$Y$600,G280)</f>
        <v>6703</v>
      </c>
      <c r="AG280" s="1">
        <f>SMALL('24x24x24, diagonal'!$B$2:$Y$600,H280)</f>
        <v>6704</v>
      </c>
      <c r="AH280" s="1">
        <f>SMALL('24x24x24, diagonal'!$B$2:$Y$600,I280)</f>
        <v>6705</v>
      </c>
      <c r="AI280" s="1">
        <f>SMALL('24x24x24, diagonal'!$B$2:$Y$600,J280)</f>
        <v>6706</v>
      </c>
      <c r="AJ280" s="1">
        <f>SMALL('24x24x24, diagonal'!$B$2:$Y$600,K280)</f>
        <v>6707</v>
      </c>
      <c r="AK280" s="1">
        <f>SMALL('24x24x24, diagonal'!$B$2:$Y$600,L280)</f>
        <v>6708</v>
      </c>
      <c r="AL280" s="1">
        <f>SMALL('24x24x24, diagonal'!$B$2:$Y$600,M280)</f>
        <v>6709</v>
      </c>
      <c r="AM280" s="1">
        <f>SMALL('24x24x24, diagonal'!$B$2:$Y$600,N280)</f>
        <v>6710</v>
      </c>
      <c r="AN280" s="1">
        <f>SMALL('24x24x24, diagonal'!$B$2:$Y$600,O280)</f>
        <v>6711</v>
      </c>
      <c r="AO280" s="1">
        <f>SMALL('24x24x24, diagonal'!$B$2:$Y$600,P280)</f>
        <v>6712</v>
      </c>
      <c r="AP280" s="1">
        <f>SMALL('24x24x24, diagonal'!$B$2:$Y$600,Q280)</f>
        <v>6713</v>
      </c>
      <c r="AQ280" s="1">
        <f>SMALL('24x24x24, diagonal'!$B$2:$Y$600,R280)</f>
        <v>6714</v>
      </c>
      <c r="AR280" s="1">
        <f>SMALL('24x24x24, diagonal'!$B$2:$Y$600,S280)</f>
        <v>6715</v>
      </c>
      <c r="AS280" s="1">
        <f>SMALL('24x24x24, diagonal'!$B$2:$Y$600,T280)</f>
        <v>6716</v>
      </c>
      <c r="AT280" s="1">
        <f>SMALL('24x24x24, diagonal'!$B$2:$Y$600,U280)</f>
        <v>6717</v>
      </c>
      <c r="AU280" s="1">
        <f>SMALL('24x24x24, diagonal'!$B$2:$Y$600,V280)</f>
        <v>6718</v>
      </c>
      <c r="AV280" s="1">
        <f>SMALL('24x24x24, diagonal'!$B$2:$Y$600,W280)</f>
        <v>6719</v>
      </c>
      <c r="AW280" s="1">
        <f>SMALL('24x24x24, diagonal'!$B$2:$Y$600,X280)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diagonal'!$B$2:$Y$600,A281)</f>
        <v>6721</v>
      </c>
      <c r="AA281" s="1">
        <f>SMALL('24x24x24, diagonal'!$B$2:$Y$600,B281)</f>
        <v>6722</v>
      </c>
      <c r="AB281" s="1">
        <f>SMALL('24x24x24, diagonal'!$B$2:$Y$600,C281)</f>
        <v>6723</v>
      </c>
      <c r="AC281" s="1">
        <f>SMALL('24x24x24, diagonal'!$B$2:$Y$600,D281)</f>
        <v>6724</v>
      </c>
      <c r="AD281" s="1">
        <f>SMALL('24x24x24, diagonal'!$B$2:$Y$600,E281)</f>
        <v>6725</v>
      </c>
      <c r="AE281" s="1">
        <f>SMALL('24x24x24, diagonal'!$B$2:$Y$600,F281)</f>
        <v>6726</v>
      </c>
      <c r="AF281" s="1">
        <f>SMALL('24x24x24, diagonal'!$B$2:$Y$600,G281)</f>
        <v>6727</v>
      </c>
      <c r="AG281" s="1">
        <f>SMALL('24x24x24, diagonal'!$B$2:$Y$600,H281)</f>
        <v>6728</v>
      </c>
      <c r="AH281" s="1">
        <f>SMALL('24x24x24, diagonal'!$B$2:$Y$600,I281)</f>
        <v>6729</v>
      </c>
      <c r="AI281" s="1">
        <f>SMALL('24x24x24, diagonal'!$B$2:$Y$600,J281)</f>
        <v>6730</v>
      </c>
      <c r="AJ281" s="1">
        <f>SMALL('24x24x24, diagonal'!$B$2:$Y$600,K281)</f>
        <v>6731</v>
      </c>
      <c r="AK281" s="1">
        <f>SMALL('24x24x24, diagonal'!$B$2:$Y$600,L281)</f>
        <v>6732</v>
      </c>
      <c r="AL281" s="1">
        <f>SMALL('24x24x24, diagonal'!$B$2:$Y$600,M281)</f>
        <v>6733</v>
      </c>
      <c r="AM281" s="1">
        <f>SMALL('24x24x24, diagonal'!$B$2:$Y$600,N281)</f>
        <v>6734</v>
      </c>
      <c r="AN281" s="1">
        <f>SMALL('24x24x24, diagonal'!$B$2:$Y$600,O281)</f>
        <v>6735</v>
      </c>
      <c r="AO281" s="1">
        <f>SMALL('24x24x24, diagonal'!$B$2:$Y$600,P281)</f>
        <v>6736</v>
      </c>
      <c r="AP281" s="1">
        <f>SMALL('24x24x24, diagonal'!$B$2:$Y$600,Q281)</f>
        <v>6737</v>
      </c>
      <c r="AQ281" s="1">
        <f>SMALL('24x24x24, diagonal'!$B$2:$Y$600,R281)</f>
        <v>6738</v>
      </c>
      <c r="AR281" s="1">
        <f>SMALL('24x24x24, diagonal'!$B$2:$Y$600,S281)</f>
        <v>6739</v>
      </c>
      <c r="AS281" s="1">
        <f>SMALL('24x24x24, diagonal'!$B$2:$Y$600,T281)</f>
        <v>6740</v>
      </c>
      <c r="AT281" s="1">
        <f>SMALL('24x24x24, diagonal'!$B$2:$Y$600,U281)</f>
        <v>6741</v>
      </c>
      <c r="AU281" s="1">
        <f>SMALL('24x24x24, diagonal'!$B$2:$Y$600,V281)</f>
        <v>6742</v>
      </c>
      <c r="AV281" s="1">
        <f>SMALL('24x24x24, diagonal'!$B$2:$Y$600,W281)</f>
        <v>6743</v>
      </c>
      <c r="AW281" s="1">
        <f>SMALL('24x24x24, diagonal'!$B$2:$Y$600,X281)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diagonal'!$B$2:$Y$600,A282)</f>
        <v>6745</v>
      </c>
      <c r="AA282" s="1">
        <f>SMALL('24x24x24, diagonal'!$B$2:$Y$600,B282)</f>
        <v>6746</v>
      </c>
      <c r="AB282" s="1">
        <f>SMALL('24x24x24, diagonal'!$B$2:$Y$600,C282)</f>
        <v>6747</v>
      </c>
      <c r="AC282" s="1">
        <f>SMALL('24x24x24, diagonal'!$B$2:$Y$600,D282)</f>
        <v>6748</v>
      </c>
      <c r="AD282" s="1">
        <f>SMALL('24x24x24, diagonal'!$B$2:$Y$600,E282)</f>
        <v>6749</v>
      </c>
      <c r="AE282" s="1">
        <f>SMALL('24x24x24, diagonal'!$B$2:$Y$600,F282)</f>
        <v>6750</v>
      </c>
      <c r="AF282" s="1">
        <f>SMALL('24x24x24, diagonal'!$B$2:$Y$600,G282)</f>
        <v>6751</v>
      </c>
      <c r="AG282" s="1">
        <f>SMALL('24x24x24, diagonal'!$B$2:$Y$600,H282)</f>
        <v>6752</v>
      </c>
      <c r="AH282" s="1">
        <f>SMALL('24x24x24, diagonal'!$B$2:$Y$600,I282)</f>
        <v>6753</v>
      </c>
      <c r="AI282" s="1">
        <f>SMALL('24x24x24, diagonal'!$B$2:$Y$600,J282)</f>
        <v>6754</v>
      </c>
      <c r="AJ282" s="1">
        <f>SMALL('24x24x24, diagonal'!$B$2:$Y$600,K282)</f>
        <v>6755</v>
      </c>
      <c r="AK282" s="1">
        <f>SMALL('24x24x24, diagonal'!$B$2:$Y$600,L282)</f>
        <v>6756</v>
      </c>
      <c r="AL282" s="1">
        <f>SMALL('24x24x24, diagonal'!$B$2:$Y$600,M282)</f>
        <v>6757</v>
      </c>
      <c r="AM282" s="1">
        <f>SMALL('24x24x24, diagonal'!$B$2:$Y$600,N282)</f>
        <v>6758</v>
      </c>
      <c r="AN282" s="1">
        <f>SMALL('24x24x24, diagonal'!$B$2:$Y$600,O282)</f>
        <v>6759</v>
      </c>
      <c r="AO282" s="1">
        <f>SMALL('24x24x24, diagonal'!$B$2:$Y$600,P282)</f>
        <v>6760</v>
      </c>
      <c r="AP282" s="1">
        <f>SMALL('24x24x24, diagonal'!$B$2:$Y$600,Q282)</f>
        <v>6761</v>
      </c>
      <c r="AQ282" s="1">
        <f>SMALL('24x24x24, diagonal'!$B$2:$Y$600,R282)</f>
        <v>6762</v>
      </c>
      <c r="AR282" s="1">
        <f>SMALL('24x24x24, diagonal'!$B$2:$Y$600,S282)</f>
        <v>6763</v>
      </c>
      <c r="AS282" s="1">
        <f>SMALL('24x24x24, diagonal'!$B$2:$Y$600,T282)</f>
        <v>6764</v>
      </c>
      <c r="AT282" s="1">
        <f>SMALL('24x24x24, diagonal'!$B$2:$Y$600,U282)</f>
        <v>6765</v>
      </c>
      <c r="AU282" s="1">
        <f>SMALL('24x24x24, diagonal'!$B$2:$Y$600,V282)</f>
        <v>6766</v>
      </c>
      <c r="AV282" s="1">
        <f>SMALL('24x24x24, diagonal'!$B$2:$Y$600,W282)</f>
        <v>6767</v>
      </c>
      <c r="AW282" s="1">
        <f>SMALL('24x24x24, diagonal'!$B$2:$Y$600,X282)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diagonal'!$B$2:$Y$600,A283)</f>
        <v>6769</v>
      </c>
      <c r="AA283" s="1">
        <f>SMALL('24x24x24, diagonal'!$B$2:$Y$600,B283)</f>
        <v>6770</v>
      </c>
      <c r="AB283" s="1">
        <f>SMALL('24x24x24, diagonal'!$B$2:$Y$600,C283)</f>
        <v>6771</v>
      </c>
      <c r="AC283" s="1">
        <f>SMALL('24x24x24, diagonal'!$B$2:$Y$600,D283)</f>
        <v>6772</v>
      </c>
      <c r="AD283" s="1">
        <f>SMALL('24x24x24, diagonal'!$B$2:$Y$600,E283)</f>
        <v>6773</v>
      </c>
      <c r="AE283" s="1">
        <f>SMALL('24x24x24, diagonal'!$B$2:$Y$600,F283)</f>
        <v>6774</v>
      </c>
      <c r="AF283" s="1">
        <f>SMALL('24x24x24, diagonal'!$B$2:$Y$600,G283)</f>
        <v>6775</v>
      </c>
      <c r="AG283" s="1">
        <f>SMALL('24x24x24, diagonal'!$B$2:$Y$600,H283)</f>
        <v>6776</v>
      </c>
      <c r="AH283" s="1">
        <f>SMALL('24x24x24, diagonal'!$B$2:$Y$600,I283)</f>
        <v>6777</v>
      </c>
      <c r="AI283" s="1">
        <f>SMALL('24x24x24, diagonal'!$B$2:$Y$600,J283)</f>
        <v>6778</v>
      </c>
      <c r="AJ283" s="1">
        <f>SMALL('24x24x24, diagonal'!$B$2:$Y$600,K283)</f>
        <v>6779</v>
      </c>
      <c r="AK283" s="1">
        <f>SMALL('24x24x24, diagonal'!$B$2:$Y$600,L283)</f>
        <v>6780</v>
      </c>
      <c r="AL283" s="1">
        <f>SMALL('24x24x24, diagonal'!$B$2:$Y$600,M283)</f>
        <v>6781</v>
      </c>
      <c r="AM283" s="1">
        <f>SMALL('24x24x24, diagonal'!$B$2:$Y$600,N283)</f>
        <v>6782</v>
      </c>
      <c r="AN283" s="1">
        <f>SMALL('24x24x24, diagonal'!$B$2:$Y$600,O283)</f>
        <v>6783</v>
      </c>
      <c r="AO283" s="1">
        <f>SMALL('24x24x24, diagonal'!$B$2:$Y$600,P283)</f>
        <v>6784</v>
      </c>
      <c r="AP283" s="1">
        <f>SMALL('24x24x24, diagonal'!$B$2:$Y$600,Q283)</f>
        <v>6785</v>
      </c>
      <c r="AQ283" s="1">
        <f>SMALL('24x24x24, diagonal'!$B$2:$Y$600,R283)</f>
        <v>6786</v>
      </c>
      <c r="AR283" s="1">
        <f>SMALL('24x24x24, diagonal'!$B$2:$Y$600,S283)</f>
        <v>6787</v>
      </c>
      <c r="AS283" s="1">
        <f>SMALL('24x24x24, diagonal'!$B$2:$Y$600,T283)</f>
        <v>6788</v>
      </c>
      <c r="AT283" s="1">
        <f>SMALL('24x24x24, diagonal'!$B$2:$Y$600,U283)</f>
        <v>6789</v>
      </c>
      <c r="AU283" s="1">
        <f>SMALL('24x24x24, diagonal'!$B$2:$Y$600,V283)</f>
        <v>6790</v>
      </c>
      <c r="AV283" s="1">
        <f>SMALL('24x24x24, diagonal'!$B$2:$Y$600,W283)</f>
        <v>6791</v>
      </c>
      <c r="AW283" s="1">
        <f>SMALL('24x24x24, diagonal'!$B$2:$Y$600,X283)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diagonal'!$B$2:$Y$600,A284)</f>
        <v>6793</v>
      </c>
      <c r="AA284" s="1">
        <f>SMALL('24x24x24, diagonal'!$B$2:$Y$600,B284)</f>
        <v>6794</v>
      </c>
      <c r="AB284" s="1">
        <f>SMALL('24x24x24, diagonal'!$B$2:$Y$600,C284)</f>
        <v>6795</v>
      </c>
      <c r="AC284" s="1">
        <f>SMALL('24x24x24, diagonal'!$B$2:$Y$600,D284)</f>
        <v>6796</v>
      </c>
      <c r="AD284" s="1">
        <f>SMALL('24x24x24, diagonal'!$B$2:$Y$600,E284)</f>
        <v>6797</v>
      </c>
      <c r="AE284" s="1">
        <f>SMALL('24x24x24, diagonal'!$B$2:$Y$600,F284)</f>
        <v>6798</v>
      </c>
      <c r="AF284" s="1">
        <f>SMALL('24x24x24, diagonal'!$B$2:$Y$600,G284)</f>
        <v>6799</v>
      </c>
      <c r="AG284" s="1">
        <f>SMALL('24x24x24, diagonal'!$B$2:$Y$600,H284)</f>
        <v>6800</v>
      </c>
      <c r="AH284" s="1">
        <f>SMALL('24x24x24, diagonal'!$B$2:$Y$600,I284)</f>
        <v>6801</v>
      </c>
      <c r="AI284" s="1">
        <f>SMALL('24x24x24, diagonal'!$B$2:$Y$600,J284)</f>
        <v>6802</v>
      </c>
      <c r="AJ284" s="1">
        <f>SMALL('24x24x24, diagonal'!$B$2:$Y$600,K284)</f>
        <v>6803</v>
      </c>
      <c r="AK284" s="1">
        <f>SMALL('24x24x24, diagonal'!$B$2:$Y$600,L284)</f>
        <v>6804</v>
      </c>
      <c r="AL284" s="1">
        <f>SMALL('24x24x24, diagonal'!$B$2:$Y$600,M284)</f>
        <v>6805</v>
      </c>
      <c r="AM284" s="1">
        <f>SMALL('24x24x24, diagonal'!$B$2:$Y$600,N284)</f>
        <v>6806</v>
      </c>
      <c r="AN284" s="1">
        <f>SMALL('24x24x24, diagonal'!$B$2:$Y$600,O284)</f>
        <v>6807</v>
      </c>
      <c r="AO284" s="1">
        <f>SMALL('24x24x24, diagonal'!$B$2:$Y$600,P284)</f>
        <v>6808</v>
      </c>
      <c r="AP284" s="1">
        <f>SMALL('24x24x24, diagonal'!$B$2:$Y$600,Q284)</f>
        <v>6809</v>
      </c>
      <c r="AQ284" s="1">
        <f>SMALL('24x24x24, diagonal'!$B$2:$Y$600,R284)</f>
        <v>6810</v>
      </c>
      <c r="AR284" s="1">
        <f>SMALL('24x24x24, diagonal'!$B$2:$Y$600,S284)</f>
        <v>6811</v>
      </c>
      <c r="AS284" s="1">
        <f>SMALL('24x24x24, diagonal'!$B$2:$Y$600,T284)</f>
        <v>6812</v>
      </c>
      <c r="AT284" s="1">
        <f>SMALL('24x24x24, diagonal'!$B$2:$Y$600,U284)</f>
        <v>6813</v>
      </c>
      <c r="AU284" s="1">
        <f>SMALL('24x24x24, diagonal'!$B$2:$Y$600,V284)</f>
        <v>6814</v>
      </c>
      <c r="AV284" s="1">
        <f>SMALL('24x24x24, diagonal'!$B$2:$Y$600,W284)</f>
        <v>6815</v>
      </c>
      <c r="AW284" s="1">
        <f>SMALL('24x24x24, diagonal'!$B$2:$Y$600,X284)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diagonal'!$B$2:$Y$600,A285)</f>
        <v>6817</v>
      </c>
      <c r="AA285" s="1">
        <f>SMALL('24x24x24, diagonal'!$B$2:$Y$600,B285)</f>
        <v>6818</v>
      </c>
      <c r="AB285" s="1">
        <f>SMALL('24x24x24, diagonal'!$B$2:$Y$600,C285)</f>
        <v>6819</v>
      </c>
      <c r="AC285" s="1">
        <f>SMALL('24x24x24, diagonal'!$B$2:$Y$600,D285)</f>
        <v>6820</v>
      </c>
      <c r="AD285" s="1">
        <f>SMALL('24x24x24, diagonal'!$B$2:$Y$600,E285)</f>
        <v>6821</v>
      </c>
      <c r="AE285" s="1">
        <f>SMALL('24x24x24, diagonal'!$B$2:$Y$600,F285)</f>
        <v>6822</v>
      </c>
      <c r="AF285" s="1">
        <f>SMALL('24x24x24, diagonal'!$B$2:$Y$600,G285)</f>
        <v>6823</v>
      </c>
      <c r="AG285" s="1">
        <f>SMALL('24x24x24, diagonal'!$B$2:$Y$600,H285)</f>
        <v>6824</v>
      </c>
      <c r="AH285" s="1">
        <f>SMALL('24x24x24, diagonal'!$B$2:$Y$600,I285)</f>
        <v>6825</v>
      </c>
      <c r="AI285" s="1">
        <f>SMALL('24x24x24, diagonal'!$B$2:$Y$600,J285)</f>
        <v>6826</v>
      </c>
      <c r="AJ285" s="1">
        <f>SMALL('24x24x24, diagonal'!$B$2:$Y$600,K285)</f>
        <v>6827</v>
      </c>
      <c r="AK285" s="1">
        <f>SMALL('24x24x24, diagonal'!$B$2:$Y$600,L285)</f>
        <v>6828</v>
      </c>
      <c r="AL285" s="1">
        <f>SMALL('24x24x24, diagonal'!$B$2:$Y$600,M285)</f>
        <v>6829</v>
      </c>
      <c r="AM285" s="1">
        <f>SMALL('24x24x24, diagonal'!$B$2:$Y$600,N285)</f>
        <v>6830</v>
      </c>
      <c r="AN285" s="1">
        <f>SMALL('24x24x24, diagonal'!$B$2:$Y$600,O285)</f>
        <v>6831</v>
      </c>
      <c r="AO285" s="1">
        <f>SMALL('24x24x24, diagonal'!$B$2:$Y$600,P285)</f>
        <v>6832</v>
      </c>
      <c r="AP285" s="1">
        <f>SMALL('24x24x24, diagonal'!$B$2:$Y$600,Q285)</f>
        <v>6833</v>
      </c>
      <c r="AQ285" s="1">
        <f>SMALL('24x24x24, diagonal'!$B$2:$Y$600,R285)</f>
        <v>6834</v>
      </c>
      <c r="AR285" s="1">
        <f>SMALL('24x24x24, diagonal'!$B$2:$Y$600,S285)</f>
        <v>6835</v>
      </c>
      <c r="AS285" s="1">
        <f>SMALL('24x24x24, diagonal'!$B$2:$Y$600,T285)</f>
        <v>6836</v>
      </c>
      <c r="AT285" s="1">
        <f>SMALL('24x24x24, diagonal'!$B$2:$Y$600,U285)</f>
        <v>6837</v>
      </c>
      <c r="AU285" s="1">
        <f>SMALL('24x24x24, diagonal'!$B$2:$Y$600,V285)</f>
        <v>6838</v>
      </c>
      <c r="AV285" s="1">
        <f>SMALL('24x24x24, diagonal'!$B$2:$Y$600,W285)</f>
        <v>6839</v>
      </c>
      <c r="AW285" s="1">
        <f>SMALL('24x24x24, diagonal'!$B$2:$Y$600,X285)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diagonal'!$B$2:$Y$600,A286)</f>
        <v>6841</v>
      </c>
      <c r="AA286" s="1">
        <f>SMALL('24x24x24, diagonal'!$B$2:$Y$600,B286)</f>
        <v>6842</v>
      </c>
      <c r="AB286" s="1">
        <f>SMALL('24x24x24, diagonal'!$B$2:$Y$600,C286)</f>
        <v>6843</v>
      </c>
      <c r="AC286" s="1">
        <f>SMALL('24x24x24, diagonal'!$B$2:$Y$600,D286)</f>
        <v>6844</v>
      </c>
      <c r="AD286" s="1">
        <f>SMALL('24x24x24, diagonal'!$B$2:$Y$600,E286)</f>
        <v>6845</v>
      </c>
      <c r="AE286" s="1">
        <f>SMALL('24x24x24, diagonal'!$B$2:$Y$600,F286)</f>
        <v>6846</v>
      </c>
      <c r="AF286" s="1">
        <f>SMALL('24x24x24, diagonal'!$B$2:$Y$600,G286)</f>
        <v>6847</v>
      </c>
      <c r="AG286" s="1">
        <f>SMALL('24x24x24, diagonal'!$B$2:$Y$600,H286)</f>
        <v>6848</v>
      </c>
      <c r="AH286" s="1">
        <f>SMALL('24x24x24, diagonal'!$B$2:$Y$600,I286)</f>
        <v>6849</v>
      </c>
      <c r="AI286" s="1">
        <f>SMALL('24x24x24, diagonal'!$B$2:$Y$600,J286)</f>
        <v>6850</v>
      </c>
      <c r="AJ286" s="1">
        <f>SMALL('24x24x24, diagonal'!$B$2:$Y$600,K286)</f>
        <v>6851</v>
      </c>
      <c r="AK286" s="1">
        <f>SMALL('24x24x24, diagonal'!$B$2:$Y$600,L286)</f>
        <v>6852</v>
      </c>
      <c r="AL286" s="1">
        <f>SMALL('24x24x24, diagonal'!$B$2:$Y$600,M286)</f>
        <v>6853</v>
      </c>
      <c r="AM286" s="1">
        <f>SMALL('24x24x24, diagonal'!$B$2:$Y$600,N286)</f>
        <v>6854</v>
      </c>
      <c r="AN286" s="1">
        <f>SMALL('24x24x24, diagonal'!$B$2:$Y$600,O286)</f>
        <v>6855</v>
      </c>
      <c r="AO286" s="1">
        <f>SMALL('24x24x24, diagonal'!$B$2:$Y$600,P286)</f>
        <v>6856</v>
      </c>
      <c r="AP286" s="1">
        <f>SMALL('24x24x24, diagonal'!$B$2:$Y$600,Q286)</f>
        <v>6857</v>
      </c>
      <c r="AQ286" s="1">
        <f>SMALL('24x24x24, diagonal'!$B$2:$Y$600,R286)</f>
        <v>6858</v>
      </c>
      <c r="AR286" s="1">
        <f>SMALL('24x24x24, diagonal'!$B$2:$Y$600,S286)</f>
        <v>6859</v>
      </c>
      <c r="AS286" s="1">
        <f>SMALL('24x24x24, diagonal'!$B$2:$Y$600,T286)</f>
        <v>6860</v>
      </c>
      <c r="AT286" s="1">
        <f>SMALL('24x24x24, diagonal'!$B$2:$Y$600,U286)</f>
        <v>6861</v>
      </c>
      <c r="AU286" s="1">
        <f>SMALL('24x24x24, diagonal'!$B$2:$Y$600,V286)</f>
        <v>6862</v>
      </c>
      <c r="AV286" s="1">
        <f>SMALL('24x24x24, diagonal'!$B$2:$Y$600,W286)</f>
        <v>6863</v>
      </c>
      <c r="AW286" s="1">
        <f>SMALL('24x24x24, diagonal'!$B$2:$Y$600,X286)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diagonal'!$B$2:$Y$600,A287)</f>
        <v>6865</v>
      </c>
      <c r="AA287" s="1">
        <f>SMALL('24x24x24, diagonal'!$B$2:$Y$600,B287)</f>
        <v>6866</v>
      </c>
      <c r="AB287" s="1">
        <f>SMALL('24x24x24, diagonal'!$B$2:$Y$600,C287)</f>
        <v>6867</v>
      </c>
      <c r="AC287" s="1">
        <f>SMALL('24x24x24, diagonal'!$B$2:$Y$600,D287)</f>
        <v>6868</v>
      </c>
      <c r="AD287" s="1">
        <f>SMALL('24x24x24, diagonal'!$B$2:$Y$600,E287)</f>
        <v>6869</v>
      </c>
      <c r="AE287" s="1">
        <f>SMALL('24x24x24, diagonal'!$B$2:$Y$600,F287)</f>
        <v>6870</v>
      </c>
      <c r="AF287" s="1">
        <f>SMALL('24x24x24, diagonal'!$B$2:$Y$600,G287)</f>
        <v>6871</v>
      </c>
      <c r="AG287" s="1">
        <f>SMALL('24x24x24, diagonal'!$B$2:$Y$600,H287)</f>
        <v>6872</v>
      </c>
      <c r="AH287" s="1">
        <f>SMALL('24x24x24, diagonal'!$B$2:$Y$600,I287)</f>
        <v>6873</v>
      </c>
      <c r="AI287" s="1">
        <f>SMALL('24x24x24, diagonal'!$B$2:$Y$600,J287)</f>
        <v>6874</v>
      </c>
      <c r="AJ287" s="1">
        <f>SMALL('24x24x24, diagonal'!$B$2:$Y$600,K287)</f>
        <v>6875</v>
      </c>
      <c r="AK287" s="1">
        <f>SMALL('24x24x24, diagonal'!$B$2:$Y$600,L287)</f>
        <v>6876</v>
      </c>
      <c r="AL287" s="1">
        <f>SMALL('24x24x24, diagonal'!$B$2:$Y$600,M287)</f>
        <v>6877</v>
      </c>
      <c r="AM287" s="1">
        <f>SMALL('24x24x24, diagonal'!$B$2:$Y$600,N287)</f>
        <v>6878</v>
      </c>
      <c r="AN287" s="1">
        <f>SMALL('24x24x24, diagonal'!$B$2:$Y$600,O287)</f>
        <v>6879</v>
      </c>
      <c r="AO287" s="1">
        <f>SMALL('24x24x24, diagonal'!$B$2:$Y$600,P287)</f>
        <v>6880</v>
      </c>
      <c r="AP287" s="1">
        <f>SMALL('24x24x24, diagonal'!$B$2:$Y$600,Q287)</f>
        <v>6881</v>
      </c>
      <c r="AQ287" s="1">
        <f>SMALL('24x24x24, diagonal'!$B$2:$Y$600,R287)</f>
        <v>6882</v>
      </c>
      <c r="AR287" s="1">
        <f>SMALL('24x24x24, diagonal'!$B$2:$Y$600,S287)</f>
        <v>6883</v>
      </c>
      <c r="AS287" s="1">
        <f>SMALL('24x24x24, diagonal'!$B$2:$Y$600,T287)</f>
        <v>6884</v>
      </c>
      <c r="AT287" s="1">
        <f>SMALL('24x24x24, diagonal'!$B$2:$Y$600,U287)</f>
        <v>6885</v>
      </c>
      <c r="AU287" s="1">
        <f>SMALL('24x24x24, diagonal'!$B$2:$Y$600,V287)</f>
        <v>6886</v>
      </c>
      <c r="AV287" s="1">
        <f>SMALL('24x24x24, diagonal'!$B$2:$Y$600,W287)</f>
        <v>6887</v>
      </c>
      <c r="AW287" s="1">
        <f>SMALL('24x24x24, diagonal'!$B$2:$Y$600,X287)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diagonal'!$B$2:$Y$600,A288)</f>
        <v>6889</v>
      </c>
      <c r="AA288" s="1">
        <f>SMALL('24x24x24, diagonal'!$B$2:$Y$600,B288)</f>
        <v>6890</v>
      </c>
      <c r="AB288" s="1">
        <f>SMALL('24x24x24, diagonal'!$B$2:$Y$600,C288)</f>
        <v>6891</v>
      </c>
      <c r="AC288" s="1">
        <f>SMALL('24x24x24, diagonal'!$B$2:$Y$600,D288)</f>
        <v>6892</v>
      </c>
      <c r="AD288" s="1">
        <f>SMALL('24x24x24, diagonal'!$B$2:$Y$600,E288)</f>
        <v>6893</v>
      </c>
      <c r="AE288" s="1">
        <f>SMALL('24x24x24, diagonal'!$B$2:$Y$600,F288)</f>
        <v>6894</v>
      </c>
      <c r="AF288" s="1">
        <f>SMALL('24x24x24, diagonal'!$B$2:$Y$600,G288)</f>
        <v>6895</v>
      </c>
      <c r="AG288" s="1">
        <f>SMALL('24x24x24, diagonal'!$B$2:$Y$600,H288)</f>
        <v>6896</v>
      </c>
      <c r="AH288" s="1">
        <f>SMALL('24x24x24, diagonal'!$B$2:$Y$600,I288)</f>
        <v>6897</v>
      </c>
      <c r="AI288" s="1">
        <f>SMALL('24x24x24, diagonal'!$B$2:$Y$600,J288)</f>
        <v>6898</v>
      </c>
      <c r="AJ288" s="1">
        <f>SMALL('24x24x24, diagonal'!$B$2:$Y$600,K288)</f>
        <v>6899</v>
      </c>
      <c r="AK288" s="1">
        <f>SMALL('24x24x24, diagonal'!$B$2:$Y$600,L288)</f>
        <v>6900</v>
      </c>
      <c r="AL288" s="1">
        <f>SMALL('24x24x24, diagonal'!$B$2:$Y$600,M288)</f>
        <v>6901</v>
      </c>
      <c r="AM288" s="1">
        <f>SMALL('24x24x24, diagonal'!$B$2:$Y$600,N288)</f>
        <v>6902</v>
      </c>
      <c r="AN288" s="1">
        <f>SMALL('24x24x24, diagonal'!$B$2:$Y$600,O288)</f>
        <v>6903</v>
      </c>
      <c r="AO288" s="1">
        <f>SMALL('24x24x24, diagonal'!$B$2:$Y$600,P288)</f>
        <v>6904</v>
      </c>
      <c r="AP288" s="1">
        <f>SMALL('24x24x24, diagonal'!$B$2:$Y$600,Q288)</f>
        <v>6905</v>
      </c>
      <c r="AQ288" s="1">
        <f>SMALL('24x24x24, diagonal'!$B$2:$Y$600,R288)</f>
        <v>6906</v>
      </c>
      <c r="AR288" s="1">
        <f>SMALL('24x24x24, diagonal'!$B$2:$Y$600,S288)</f>
        <v>6907</v>
      </c>
      <c r="AS288" s="1">
        <f>SMALL('24x24x24, diagonal'!$B$2:$Y$600,T288)</f>
        <v>6908</v>
      </c>
      <c r="AT288" s="1">
        <f>SMALL('24x24x24, diagonal'!$B$2:$Y$600,U288)</f>
        <v>6909</v>
      </c>
      <c r="AU288" s="1">
        <f>SMALL('24x24x24, diagonal'!$B$2:$Y$600,V288)</f>
        <v>6910</v>
      </c>
      <c r="AV288" s="1">
        <f>SMALL('24x24x24, diagonal'!$B$2:$Y$600,W288)</f>
        <v>6911</v>
      </c>
      <c r="AW288" s="1">
        <f>SMALL('24x24x24, diagonal'!$B$2:$Y$600,X288)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diagonal'!$B$2:$Y$600,A289)</f>
        <v>6913</v>
      </c>
      <c r="AA289" s="1">
        <f>SMALL('24x24x24, diagonal'!$B$2:$Y$600,B289)</f>
        <v>6914</v>
      </c>
      <c r="AB289" s="1">
        <f>SMALL('24x24x24, diagonal'!$B$2:$Y$600,C289)</f>
        <v>6915</v>
      </c>
      <c r="AC289" s="1">
        <f>SMALL('24x24x24, diagonal'!$B$2:$Y$600,D289)</f>
        <v>6916</v>
      </c>
      <c r="AD289" s="1">
        <f>SMALL('24x24x24, diagonal'!$B$2:$Y$600,E289)</f>
        <v>6917</v>
      </c>
      <c r="AE289" s="1">
        <f>SMALL('24x24x24, diagonal'!$B$2:$Y$600,F289)</f>
        <v>6918</v>
      </c>
      <c r="AF289" s="1">
        <f>SMALL('24x24x24, diagonal'!$B$2:$Y$600,G289)</f>
        <v>6919</v>
      </c>
      <c r="AG289" s="1">
        <f>SMALL('24x24x24, diagonal'!$B$2:$Y$600,H289)</f>
        <v>6920</v>
      </c>
      <c r="AH289" s="1">
        <f>SMALL('24x24x24, diagonal'!$B$2:$Y$600,I289)</f>
        <v>6921</v>
      </c>
      <c r="AI289" s="1">
        <f>SMALL('24x24x24, diagonal'!$B$2:$Y$600,J289)</f>
        <v>6922</v>
      </c>
      <c r="AJ289" s="1">
        <f>SMALL('24x24x24, diagonal'!$B$2:$Y$600,K289)</f>
        <v>6923</v>
      </c>
      <c r="AK289" s="1">
        <f>SMALL('24x24x24, diagonal'!$B$2:$Y$600,L289)</f>
        <v>6924</v>
      </c>
      <c r="AL289" s="1">
        <f>SMALL('24x24x24, diagonal'!$B$2:$Y$600,M289)</f>
        <v>6925</v>
      </c>
      <c r="AM289" s="1">
        <f>SMALL('24x24x24, diagonal'!$B$2:$Y$600,N289)</f>
        <v>6926</v>
      </c>
      <c r="AN289" s="1">
        <f>SMALL('24x24x24, diagonal'!$B$2:$Y$600,O289)</f>
        <v>6927</v>
      </c>
      <c r="AO289" s="1">
        <f>SMALL('24x24x24, diagonal'!$B$2:$Y$600,P289)</f>
        <v>6928</v>
      </c>
      <c r="AP289" s="1">
        <f>SMALL('24x24x24, diagonal'!$B$2:$Y$600,Q289)</f>
        <v>6929</v>
      </c>
      <c r="AQ289" s="1">
        <f>SMALL('24x24x24, diagonal'!$B$2:$Y$600,R289)</f>
        <v>6930</v>
      </c>
      <c r="AR289" s="1">
        <f>SMALL('24x24x24, diagonal'!$B$2:$Y$600,S289)</f>
        <v>6931</v>
      </c>
      <c r="AS289" s="1">
        <f>SMALL('24x24x24, diagonal'!$B$2:$Y$600,T289)</f>
        <v>6932</v>
      </c>
      <c r="AT289" s="1">
        <f>SMALL('24x24x24, diagonal'!$B$2:$Y$600,U289)</f>
        <v>6933</v>
      </c>
      <c r="AU289" s="1">
        <f>SMALL('24x24x24, diagonal'!$B$2:$Y$600,V289)</f>
        <v>6934</v>
      </c>
      <c r="AV289" s="1">
        <f>SMALL('24x24x24, diagonal'!$B$2:$Y$600,W289)</f>
        <v>6935</v>
      </c>
      <c r="AW289" s="1">
        <f>SMALL('24x24x24, diagonal'!$B$2:$Y$600,X289)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diagonal'!$B$2:$Y$600,A290)</f>
        <v>6937</v>
      </c>
      <c r="AA290" s="1">
        <f>SMALL('24x24x24, diagonal'!$B$2:$Y$600,B290)</f>
        <v>6938</v>
      </c>
      <c r="AB290" s="1">
        <f>SMALL('24x24x24, diagonal'!$B$2:$Y$600,C290)</f>
        <v>6939</v>
      </c>
      <c r="AC290" s="1">
        <f>SMALL('24x24x24, diagonal'!$B$2:$Y$600,D290)</f>
        <v>6940</v>
      </c>
      <c r="AD290" s="1">
        <f>SMALL('24x24x24, diagonal'!$B$2:$Y$600,E290)</f>
        <v>6941</v>
      </c>
      <c r="AE290" s="1">
        <f>SMALL('24x24x24, diagonal'!$B$2:$Y$600,F290)</f>
        <v>6942</v>
      </c>
      <c r="AF290" s="1">
        <f>SMALL('24x24x24, diagonal'!$B$2:$Y$600,G290)</f>
        <v>6943</v>
      </c>
      <c r="AG290" s="1">
        <f>SMALL('24x24x24, diagonal'!$B$2:$Y$600,H290)</f>
        <v>6944</v>
      </c>
      <c r="AH290" s="1">
        <f>SMALL('24x24x24, diagonal'!$B$2:$Y$600,I290)</f>
        <v>6945</v>
      </c>
      <c r="AI290" s="1">
        <f>SMALL('24x24x24, diagonal'!$B$2:$Y$600,J290)</f>
        <v>6946</v>
      </c>
      <c r="AJ290" s="1">
        <f>SMALL('24x24x24, diagonal'!$B$2:$Y$600,K290)</f>
        <v>6947</v>
      </c>
      <c r="AK290" s="1">
        <f>SMALL('24x24x24, diagonal'!$B$2:$Y$600,L290)</f>
        <v>6948</v>
      </c>
      <c r="AL290" s="1">
        <f>SMALL('24x24x24, diagonal'!$B$2:$Y$600,M290)</f>
        <v>6949</v>
      </c>
      <c r="AM290" s="1">
        <f>SMALL('24x24x24, diagonal'!$B$2:$Y$600,N290)</f>
        <v>6950</v>
      </c>
      <c r="AN290" s="1">
        <f>SMALL('24x24x24, diagonal'!$B$2:$Y$600,O290)</f>
        <v>6951</v>
      </c>
      <c r="AO290" s="1">
        <f>SMALL('24x24x24, diagonal'!$B$2:$Y$600,P290)</f>
        <v>6952</v>
      </c>
      <c r="AP290" s="1">
        <f>SMALL('24x24x24, diagonal'!$B$2:$Y$600,Q290)</f>
        <v>6953</v>
      </c>
      <c r="AQ290" s="1">
        <f>SMALL('24x24x24, diagonal'!$B$2:$Y$600,R290)</f>
        <v>6954</v>
      </c>
      <c r="AR290" s="1">
        <f>SMALL('24x24x24, diagonal'!$B$2:$Y$600,S290)</f>
        <v>6955</v>
      </c>
      <c r="AS290" s="1">
        <f>SMALL('24x24x24, diagonal'!$B$2:$Y$600,T290)</f>
        <v>6956</v>
      </c>
      <c r="AT290" s="1">
        <f>SMALL('24x24x24, diagonal'!$B$2:$Y$600,U290)</f>
        <v>6957</v>
      </c>
      <c r="AU290" s="1">
        <f>SMALL('24x24x24, diagonal'!$B$2:$Y$600,V290)</f>
        <v>6958</v>
      </c>
      <c r="AV290" s="1">
        <f>SMALL('24x24x24, diagonal'!$B$2:$Y$600,W290)</f>
        <v>6959</v>
      </c>
      <c r="AW290" s="1">
        <f>SMALL('24x24x24, diagonal'!$B$2:$Y$600,X290)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diagonal'!$B$2:$Y$600,A291)</f>
        <v>6961</v>
      </c>
      <c r="AA291" s="1">
        <f>SMALL('24x24x24, diagonal'!$B$2:$Y$600,B291)</f>
        <v>6962</v>
      </c>
      <c r="AB291" s="1">
        <f>SMALL('24x24x24, diagonal'!$B$2:$Y$600,C291)</f>
        <v>6963</v>
      </c>
      <c r="AC291" s="1">
        <f>SMALL('24x24x24, diagonal'!$B$2:$Y$600,D291)</f>
        <v>6964</v>
      </c>
      <c r="AD291" s="1">
        <f>SMALL('24x24x24, diagonal'!$B$2:$Y$600,E291)</f>
        <v>6965</v>
      </c>
      <c r="AE291" s="1">
        <f>SMALL('24x24x24, diagonal'!$B$2:$Y$600,F291)</f>
        <v>6966</v>
      </c>
      <c r="AF291" s="1">
        <f>SMALL('24x24x24, diagonal'!$B$2:$Y$600,G291)</f>
        <v>6967</v>
      </c>
      <c r="AG291" s="1">
        <f>SMALL('24x24x24, diagonal'!$B$2:$Y$600,H291)</f>
        <v>6968</v>
      </c>
      <c r="AH291" s="1">
        <f>SMALL('24x24x24, diagonal'!$B$2:$Y$600,I291)</f>
        <v>6969</v>
      </c>
      <c r="AI291" s="1">
        <f>SMALL('24x24x24, diagonal'!$B$2:$Y$600,J291)</f>
        <v>6970</v>
      </c>
      <c r="AJ291" s="1">
        <f>SMALL('24x24x24, diagonal'!$B$2:$Y$600,K291)</f>
        <v>6971</v>
      </c>
      <c r="AK291" s="1">
        <f>SMALL('24x24x24, diagonal'!$B$2:$Y$600,L291)</f>
        <v>6972</v>
      </c>
      <c r="AL291" s="1">
        <f>SMALL('24x24x24, diagonal'!$B$2:$Y$600,M291)</f>
        <v>6973</v>
      </c>
      <c r="AM291" s="1">
        <f>SMALL('24x24x24, diagonal'!$B$2:$Y$600,N291)</f>
        <v>6974</v>
      </c>
      <c r="AN291" s="1">
        <f>SMALL('24x24x24, diagonal'!$B$2:$Y$600,O291)</f>
        <v>6975</v>
      </c>
      <c r="AO291" s="1">
        <f>SMALL('24x24x24, diagonal'!$B$2:$Y$600,P291)</f>
        <v>6976</v>
      </c>
      <c r="AP291" s="1">
        <f>SMALL('24x24x24, diagonal'!$B$2:$Y$600,Q291)</f>
        <v>6977</v>
      </c>
      <c r="AQ291" s="1">
        <f>SMALL('24x24x24, diagonal'!$B$2:$Y$600,R291)</f>
        <v>6978</v>
      </c>
      <c r="AR291" s="1">
        <f>SMALL('24x24x24, diagonal'!$B$2:$Y$600,S291)</f>
        <v>6979</v>
      </c>
      <c r="AS291" s="1">
        <f>SMALL('24x24x24, diagonal'!$B$2:$Y$600,T291)</f>
        <v>6980</v>
      </c>
      <c r="AT291" s="1">
        <f>SMALL('24x24x24, diagonal'!$B$2:$Y$600,U291)</f>
        <v>6981</v>
      </c>
      <c r="AU291" s="1">
        <f>SMALL('24x24x24, diagonal'!$B$2:$Y$600,V291)</f>
        <v>6982</v>
      </c>
      <c r="AV291" s="1">
        <f>SMALL('24x24x24, diagonal'!$B$2:$Y$600,W291)</f>
        <v>6983</v>
      </c>
      <c r="AW291" s="1">
        <f>SMALL('24x24x24, diagonal'!$B$2:$Y$600,X291)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diagonal'!$B$2:$Y$600,A292)</f>
        <v>6985</v>
      </c>
      <c r="AA292" s="1">
        <f>SMALL('24x24x24, diagonal'!$B$2:$Y$600,B292)</f>
        <v>6986</v>
      </c>
      <c r="AB292" s="1">
        <f>SMALL('24x24x24, diagonal'!$B$2:$Y$600,C292)</f>
        <v>6987</v>
      </c>
      <c r="AC292" s="1">
        <f>SMALL('24x24x24, diagonal'!$B$2:$Y$600,D292)</f>
        <v>6988</v>
      </c>
      <c r="AD292" s="1">
        <f>SMALL('24x24x24, diagonal'!$B$2:$Y$600,E292)</f>
        <v>6989</v>
      </c>
      <c r="AE292" s="1">
        <f>SMALL('24x24x24, diagonal'!$B$2:$Y$600,F292)</f>
        <v>6990</v>
      </c>
      <c r="AF292" s="1">
        <f>SMALL('24x24x24, diagonal'!$B$2:$Y$600,G292)</f>
        <v>6991</v>
      </c>
      <c r="AG292" s="1">
        <f>SMALL('24x24x24, diagonal'!$B$2:$Y$600,H292)</f>
        <v>6992</v>
      </c>
      <c r="AH292" s="1">
        <f>SMALL('24x24x24, diagonal'!$B$2:$Y$600,I292)</f>
        <v>6993</v>
      </c>
      <c r="AI292" s="1">
        <f>SMALL('24x24x24, diagonal'!$B$2:$Y$600,J292)</f>
        <v>6994</v>
      </c>
      <c r="AJ292" s="1">
        <f>SMALL('24x24x24, diagonal'!$B$2:$Y$600,K292)</f>
        <v>6995</v>
      </c>
      <c r="AK292" s="1">
        <f>SMALL('24x24x24, diagonal'!$B$2:$Y$600,L292)</f>
        <v>6996</v>
      </c>
      <c r="AL292" s="1">
        <f>SMALL('24x24x24, diagonal'!$B$2:$Y$600,M292)</f>
        <v>6997</v>
      </c>
      <c r="AM292" s="1">
        <f>SMALL('24x24x24, diagonal'!$B$2:$Y$600,N292)</f>
        <v>6998</v>
      </c>
      <c r="AN292" s="1">
        <f>SMALL('24x24x24, diagonal'!$B$2:$Y$600,O292)</f>
        <v>6999</v>
      </c>
      <c r="AO292" s="1">
        <f>SMALL('24x24x24, diagonal'!$B$2:$Y$600,P292)</f>
        <v>7000</v>
      </c>
      <c r="AP292" s="1">
        <f>SMALL('24x24x24, diagonal'!$B$2:$Y$600,Q292)</f>
        <v>7001</v>
      </c>
      <c r="AQ292" s="1">
        <f>SMALL('24x24x24, diagonal'!$B$2:$Y$600,R292)</f>
        <v>7002</v>
      </c>
      <c r="AR292" s="1">
        <f>SMALL('24x24x24, diagonal'!$B$2:$Y$600,S292)</f>
        <v>7003</v>
      </c>
      <c r="AS292" s="1">
        <f>SMALL('24x24x24, diagonal'!$B$2:$Y$600,T292)</f>
        <v>7004</v>
      </c>
      <c r="AT292" s="1">
        <f>SMALL('24x24x24, diagonal'!$B$2:$Y$600,U292)</f>
        <v>7005</v>
      </c>
      <c r="AU292" s="1">
        <f>SMALL('24x24x24, diagonal'!$B$2:$Y$600,V292)</f>
        <v>7006</v>
      </c>
      <c r="AV292" s="1">
        <f>SMALL('24x24x24, diagonal'!$B$2:$Y$600,W292)</f>
        <v>7007</v>
      </c>
      <c r="AW292" s="1">
        <f>SMALL('24x24x24, diagonal'!$B$2:$Y$600,X292)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diagonal'!$B$2:$Y$600,A293)</f>
        <v>7009</v>
      </c>
      <c r="AA293" s="1">
        <f>SMALL('24x24x24, diagonal'!$B$2:$Y$600,B293)</f>
        <v>7010</v>
      </c>
      <c r="AB293" s="1">
        <f>SMALL('24x24x24, diagonal'!$B$2:$Y$600,C293)</f>
        <v>7011</v>
      </c>
      <c r="AC293" s="1">
        <f>SMALL('24x24x24, diagonal'!$B$2:$Y$600,D293)</f>
        <v>7012</v>
      </c>
      <c r="AD293" s="1">
        <f>SMALL('24x24x24, diagonal'!$B$2:$Y$600,E293)</f>
        <v>7013</v>
      </c>
      <c r="AE293" s="1">
        <f>SMALL('24x24x24, diagonal'!$B$2:$Y$600,F293)</f>
        <v>7014</v>
      </c>
      <c r="AF293" s="1">
        <f>SMALL('24x24x24, diagonal'!$B$2:$Y$600,G293)</f>
        <v>7015</v>
      </c>
      <c r="AG293" s="1">
        <f>SMALL('24x24x24, diagonal'!$B$2:$Y$600,H293)</f>
        <v>7016</v>
      </c>
      <c r="AH293" s="1">
        <f>SMALL('24x24x24, diagonal'!$B$2:$Y$600,I293)</f>
        <v>7017</v>
      </c>
      <c r="AI293" s="1">
        <f>SMALL('24x24x24, diagonal'!$B$2:$Y$600,J293)</f>
        <v>7018</v>
      </c>
      <c r="AJ293" s="1">
        <f>SMALL('24x24x24, diagonal'!$B$2:$Y$600,K293)</f>
        <v>7019</v>
      </c>
      <c r="AK293" s="1">
        <f>SMALL('24x24x24, diagonal'!$B$2:$Y$600,L293)</f>
        <v>7020</v>
      </c>
      <c r="AL293" s="1">
        <f>SMALL('24x24x24, diagonal'!$B$2:$Y$600,M293)</f>
        <v>7021</v>
      </c>
      <c r="AM293" s="1">
        <f>SMALL('24x24x24, diagonal'!$B$2:$Y$600,N293)</f>
        <v>7022</v>
      </c>
      <c r="AN293" s="1">
        <f>SMALL('24x24x24, diagonal'!$B$2:$Y$600,O293)</f>
        <v>7023</v>
      </c>
      <c r="AO293" s="1">
        <f>SMALL('24x24x24, diagonal'!$B$2:$Y$600,P293)</f>
        <v>7024</v>
      </c>
      <c r="AP293" s="1">
        <f>SMALL('24x24x24, diagonal'!$B$2:$Y$600,Q293)</f>
        <v>7025</v>
      </c>
      <c r="AQ293" s="1">
        <f>SMALL('24x24x24, diagonal'!$B$2:$Y$600,R293)</f>
        <v>7026</v>
      </c>
      <c r="AR293" s="1">
        <f>SMALL('24x24x24, diagonal'!$B$2:$Y$600,S293)</f>
        <v>7027</v>
      </c>
      <c r="AS293" s="1">
        <f>SMALL('24x24x24, diagonal'!$B$2:$Y$600,T293)</f>
        <v>7028</v>
      </c>
      <c r="AT293" s="1">
        <f>SMALL('24x24x24, diagonal'!$B$2:$Y$600,U293)</f>
        <v>7029</v>
      </c>
      <c r="AU293" s="1">
        <f>SMALL('24x24x24, diagonal'!$B$2:$Y$600,V293)</f>
        <v>7030</v>
      </c>
      <c r="AV293" s="1">
        <f>SMALL('24x24x24, diagonal'!$B$2:$Y$600,W293)</f>
        <v>7031</v>
      </c>
      <c r="AW293" s="1">
        <f>SMALL('24x24x24, diagonal'!$B$2:$Y$600,X293)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diagonal'!$B$2:$Y$600,A294)</f>
        <v>7033</v>
      </c>
      <c r="AA294" s="1">
        <f>SMALL('24x24x24, diagonal'!$B$2:$Y$600,B294)</f>
        <v>7034</v>
      </c>
      <c r="AB294" s="1">
        <f>SMALL('24x24x24, diagonal'!$B$2:$Y$600,C294)</f>
        <v>7035</v>
      </c>
      <c r="AC294" s="1">
        <f>SMALL('24x24x24, diagonal'!$B$2:$Y$600,D294)</f>
        <v>7036</v>
      </c>
      <c r="AD294" s="1">
        <f>SMALL('24x24x24, diagonal'!$B$2:$Y$600,E294)</f>
        <v>7037</v>
      </c>
      <c r="AE294" s="1">
        <f>SMALL('24x24x24, diagonal'!$B$2:$Y$600,F294)</f>
        <v>7038</v>
      </c>
      <c r="AF294" s="1">
        <f>SMALL('24x24x24, diagonal'!$B$2:$Y$600,G294)</f>
        <v>7039</v>
      </c>
      <c r="AG294" s="1">
        <f>SMALL('24x24x24, diagonal'!$B$2:$Y$600,H294)</f>
        <v>7040</v>
      </c>
      <c r="AH294" s="1">
        <f>SMALL('24x24x24, diagonal'!$B$2:$Y$600,I294)</f>
        <v>7041</v>
      </c>
      <c r="AI294" s="1">
        <f>SMALL('24x24x24, diagonal'!$B$2:$Y$600,J294)</f>
        <v>7042</v>
      </c>
      <c r="AJ294" s="1">
        <f>SMALL('24x24x24, diagonal'!$B$2:$Y$600,K294)</f>
        <v>7043</v>
      </c>
      <c r="AK294" s="1">
        <f>SMALL('24x24x24, diagonal'!$B$2:$Y$600,L294)</f>
        <v>7044</v>
      </c>
      <c r="AL294" s="1">
        <f>SMALL('24x24x24, diagonal'!$B$2:$Y$600,M294)</f>
        <v>7045</v>
      </c>
      <c r="AM294" s="1">
        <f>SMALL('24x24x24, diagonal'!$B$2:$Y$600,N294)</f>
        <v>7046</v>
      </c>
      <c r="AN294" s="1">
        <f>SMALL('24x24x24, diagonal'!$B$2:$Y$600,O294)</f>
        <v>7047</v>
      </c>
      <c r="AO294" s="1">
        <f>SMALL('24x24x24, diagonal'!$B$2:$Y$600,P294)</f>
        <v>7048</v>
      </c>
      <c r="AP294" s="1">
        <f>SMALL('24x24x24, diagonal'!$B$2:$Y$600,Q294)</f>
        <v>7049</v>
      </c>
      <c r="AQ294" s="1">
        <f>SMALL('24x24x24, diagonal'!$B$2:$Y$600,R294)</f>
        <v>7050</v>
      </c>
      <c r="AR294" s="1">
        <f>SMALL('24x24x24, diagonal'!$B$2:$Y$600,S294)</f>
        <v>7051</v>
      </c>
      <c r="AS294" s="1">
        <f>SMALL('24x24x24, diagonal'!$B$2:$Y$600,T294)</f>
        <v>7052</v>
      </c>
      <c r="AT294" s="1">
        <f>SMALL('24x24x24, diagonal'!$B$2:$Y$600,U294)</f>
        <v>7053</v>
      </c>
      <c r="AU294" s="1">
        <f>SMALL('24x24x24, diagonal'!$B$2:$Y$600,V294)</f>
        <v>7054</v>
      </c>
      <c r="AV294" s="1">
        <f>SMALL('24x24x24, diagonal'!$B$2:$Y$600,W294)</f>
        <v>7055</v>
      </c>
      <c r="AW294" s="1">
        <f>SMALL('24x24x24, diagonal'!$B$2:$Y$600,X294)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diagonal'!$B$2:$Y$600,A295)</f>
        <v>7057</v>
      </c>
      <c r="AA295" s="1">
        <f>SMALL('24x24x24, diagonal'!$B$2:$Y$600,B295)</f>
        <v>7058</v>
      </c>
      <c r="AB295" s="1">
        <f>SMALL('24x24x24, diagonal'!$B$2:$Y$600,C295)</f>
        <v>7059</v>
      </c>
      <c r="AC295" s="1">
        <f>SMALL('24x24x24, diagonal'!$B$2:$Y$600,D295)</f>
        <v>7060</v>
      </c>
      <c r="AD295" s="1">
        <f>SMALL('24x24x24, diagonal'!$B$2:$Y$600,E295)</f>
        <v>7061</v>
      </c>
      <c r="AE295" s="1">
        <f>SMALL('24x24x24, diagonal'!$B$2:$Y$600,F295)</f>
        <v>7062</v>
      </c>
      <c r="AF295" s="1">
        <f>SMALL('24x24x24, diagonal'!$B$2:$Y$600,G295)</f>
        <v>7063</v>
      </c>
      <c r="AG295" s="1">
        <f>SMALL('24x24x24, diagonal'!$B$2:$Y$600,H295)</f>
        <v>7064</v>
      </c>
      <c r="AH295" s="1">
        <f>SMALL('24x24x24, diagonal'!$B$2:$Y$600,I295)</f>
        <v>7065</v>
      </c>
      <c r="AI295" s="1">
        <f>SMALL('24x24x24, diagonal'!$B$2:$Y$600,J295)</f>
        <v>7066</v>
      </c>
      <c r="AJ295" s="1">
        <f>SMALL('24x24x24, diagonal'!$B$2:$Y$600,K295)</f>
        <v>7067</v>
      </c>
      <c r="AK295" s="1">
        <f>SMALL('24x24x24, diagonal'!$B$2:$Y$600,L295)</f>
        <v>7068</v>
      </c>
      <c r="AL295" s="1">
        <f>SMALL('24x24x24, diagonal'!$B$2:$Y$600,M295)</f>
        <v>7069</v>
      </c>
      <c r="AM295" s="1">
        <f>SMALL('24x24x24, diagonal'!$B$2:$Y$600,N295)</f>
        <v>7070</v>
      </c>
      <c r="AN295" s="1">
        <f>SMALL('24x24x24, diagonal'!$B$2:$Y$600,O295)</f>
        <v>7071</v>
      </c>
      <c r="AO295" s="1">
        <f>SMALL('24x24x24, diagonal'!$B$2:$Y$600,P295)</f>
        <v>7072</v>
      </c>
      <c r="AP295" s="1">
        <f>SMALL('24x24x24, diagonal'!$B$2:$Y$600,Q295)</f>
        <v>7073</v>
      </c>
      <c r="AQ295" s="1">
        <f>SMALL('24x24x24, diagonal'!$B$2:$Y$600,R295)</f>
        <v>7074</v>
      </c>
      <c r="AR295" s="1">
        <f>SMALL('24x24x24, diagonal'!$B$2:$Y$600,S295)</f>
        <v>7075</v>
      </c>
      <c r="AS295" s="1">
        <f>SMALL('24x24x24, diagonal'!$B$2:$Y$600,T295)</f>
        <v>7076</v>
      </c>
      <c r="AT295" s="1">
        <f>SMALL('24x24x24, diagonal'!$B$2:$Y$600,U295)</f>
        <v>7077</v>
      </c>
      <c r="AU295" s="1">
        <f>SMALL('24x24x24, diagonal'!$B$2:$Y$600,V295)</f>
        <v>7078</v>
      </c>
      <c r="AV295" s="1">
        <f>SMALL('24x24x24, diagonal'!$B$2:$Y$600,W295)</f>
        <v>7079</v>
      </c>
      <c r="AW295" s="1">
        <f>SMALL('24x24x24, diagonal'!$B$2:$Y$600,X295)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diagonal'!$B$2:$Y$600,A296)</f>
        <v>7081</v>
      </c>
      <c r="AA296" s="1">
        <f>SMALL('24x24x24, diagonal'!$B$2:$Y$600,B296)</f>
        <v>7082</v>
      </c>
      <c r="AB296" s="1">
        <f>SMALL('24x24x24, diagonal'!$B$2:$Y$600,C296)</f>
        <v>7083</v>
      </c>
      <c r="AC296" s="1">
        <f>SMALL('24x24x24, diagonal'!$B$2:$Y$600,D296)</f>
        <v>7084</v>
      </c>
      <c r="AD296" s="1">
        <f>SMALL('24x24x24, diagonal'!$B$2:$Y$600,E296)</f>
        <v>7085</v>
      </c>
      <c r="AE296" s="1">
        <f>SMALL('24x24x24, diagonal'!$B$2:$Y$600,F296)</f>
        <v>7086</v>
      </c>
      <c r="AF296" s="1">
        <f>SMALL('24x24x24, diagonal'!$B$2:$Y$600,G296)</f>
        <v>7087</v>
      </c>
      <c r="AG296" s="1">
        <f>SMALL('24x24x24, diagonal'!$B$2:$Y$600,H296)</f>
        <v>7088</v>
      </c>
      <c r="AH296" s="1">
        <f>SMALL('24x24x24, diagonal'!$B$2:$Y$600,I296)</f>
        <v>7089</v>
      </c>
      <c r="AI296" s="1">
        <f>SMALL('24x24x24, diagonal'!$B$2:$Y$600,J296)</f>
        <v>7090</v>
      </c>
      <c r="AJ296" s="1">
        <f>SMALL('24x24x24, diagonal'!$B$2:$Y$600,K296)</f>
        <v>7091</v>
      </c>
      <c r="AK296" s="1">
        <f>SMALL('24x24x24, diagonal'!$B$2:$Y$600,L296)</f>
        <v>7092</v>
      </c>
      <c r="AL296" s="1">
        <f>SMALL('24x24x24, diagonal'!$B$2:$Y$600,M296)</f>
        <v>7093</v>
      </c>
      <c r="AM296" s="1">
        <f>SMALL('24x24x24, diagonal'!$B$2:$Y$600,N296)</f>
        <v>7094</v>
      </c>
      <c r="AN296" s="1">
        <f>SMALL('24x24x24, diagonal'!$B$2:$Y$600,O296)</f>
        <v>7095</v>
      </c>
      <c r="AO296" s="1">
        <f>SMALL('24x24x24, diagonal'!$B$2:$Y$600,P296)</f>
        <v>7096</v>
      </c>
      <c r="AP296" s="1">
        <f>SMALL('24x24x24, diagonal'!$B$2:$Y$600,Q296)</f>
        <v>7097</v>
      </c>
      <c r="AQ296" s="1">
        <f>SMALL('24x24x24, diagonal'!$B$2:$Y$600,R296)</f>
        <v>7098</v>
      </c>
      <c r="AR296" s="1">
        <f>SMALL('24x24x24, diagonal'!$B$2:$Y$600,S296)</f>
        <v>7099</v>
      </c>
      <c r="AS296" s="1">
        <f>SMALL('24x24x24, diagonal'!$B$2:$Y$600,T296)</f>
        <v>7100</v>
      </c>
      <c r="AT296" s="1">
        <f>SMALL('24x24x24, diagonal'!$B$2:$Y$600,U296)</f>
        <v>7101</v>
      </c>
      <c r="AU296" s="1">
        <f>SMALL('24x24x24, diagonal'!$B$2:$Y$600,V296)</f>
        <v>7102</v>
      </c>
      <c r="AV296" s="1">
        <f>SMALL('24x24x24, diagonal'!$B$2:$Y$600,W296)</f>
        <v>7103</v>
      </c>
      <c r="AW296" s="1">
        <f>SMALL('24x24x24, diagonal'!$B$2:$Y$600,X296)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diagonal'!$B$2:$Y$600,A297)</f>
        <v>7105</v>
      </c>
      <c r="AA297" s="1">
        <f>SMALL('24x24x24, diagonal'!$B$2:$Y$600,B297)</f>
        <v>7106</v>
      </c>
      <c r="AB297" s="1">
        <f>SMALL('24x24x24, diagonal'!$B$2:$Y$600,C297)</f>
        <v>7107</v>
      </c>
      <c r="AC297" s="1">
        <f>SMALL('24x24x24, diagonal'!$B$2:$Y$600,D297)</f>
        <v>7108</v>
      </c>
      <c r="AD297" s="1">
        <f>SMALL('24x24x24, diagonal'!$B$2:$Y$600,E297)</f>
        <v>7109</v>
      </c>
      <c r="AE297" s="1">
        <f>SMALL('24x24x24, diagonal'!$B$2:$Y$600,F297)</f>
        <v>7110</v>
      </c>
      <c r="AF297" s="1">
        <f>SMALL('24x24x24, diagonal'!$B$2:$Y$600,G297)</f>
        <v>7111</v>
      </c>
      <c r="AG297" s="1">
        <f>SMALL('24x24x24, diagonal'!$B$2:$Y$600,H297)</f>
        <v>7112</v>
      </c>
      <c r="AH297" s="1">
        <f>SMALL('24x24x24, diagonal'!$B$2:$Y$600,I297)</f>
        <v>7113</v>
      </c>
      <c r="AI297" s="1">
        <f>SMALL('24x24x24, diagonal'!$B$2:$Y$600,J297)</f>
        <v>7114</v>
      </c>
      <c r="AJ297" s="1">
        <f>SMALL('24x24x24, diagonal'!$B$2:$Y$600,K297)</f>
        <v>7115</v>
      </c>
      <c r="AK297" s="1">
        <f>SMALL('24x24x24, diagonal'!$B$2:$Y$600,L297)</f>
        <v>7116</v>
      </c>
      <c r="AL297" s="1">
        <f>SMALL('24x24x24, diagonal'!$B$2:$Y$600,M297)</f>
        <v>7117</v>
      </c>
      <c r="AM297" s="1">
        <f>SMALL('24x24x24, diagonal'!$B$2:$Y$600,N297)</f>
        <v>7118</v>
      </c>
      <c r="AN297" s="1">
        <f>SMALL('24x24x24, diagonal'!$B$2:$Y$600,O297)</f>
        <v>7119</v>
      </c>
      <c r="AO297" s="1">
        <f>SMALL('24x24x24, diagonal'!$B$2:$Y$600,P297)</f>
        <v>7120</v>
      </c>
      <c r="AP297" s="1">
        <f>SMALL('24x24x24, diagonal'!$B$2:$Y$600,Q297)</f>
        <v>7121</v>
      </c>
      <c r="AQ297" s="1">
        <f>SMALL('24x24x24, diagonal'!$B$2:$Y$600,R297)</f>
        <v>7122</v>
      </c>
      <c r="AR297" s="1">
        <f>SMALL('24x24x24, diagonal'!$B$2:$Y$600,S297)</f>
        <v>7123</v>
      </c>
      <c r="AS297" s="1">
        <f>SMALL('24x24x24, diagonal'!$B$2:$Y$600,T297)</f>
        <v>7124</v>
      </c>
      <c r="AT297" s="1">
        <f>SMALL('24x24x24, diagonal'!$B$2:$Y$600,U297)</f>
        <v>7125</v>
      </c>
      <c r="AU297" s="1">
        <f>SMALL('24x24x24, diagonal'!$B$2:$Y$600,V297)</f>
        <v>7126</v>
      </c>
      <c r="AV297" s="1">
        <f>SMALL('24x24x24, diagonal'!$B$2:$Y$600,W297)</f>
        <v>7127</v>
      </c>
      <c r="AW297" s="1">
        <f>SMALL('24x24x24, diagonal'!$B$2:$Y$600,X297)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diagonal'!$B$2:$Y$600,A298)</f>
        <v>7129</v>
      </c>
      <c r="AA298" s="1">
        <f>SMALL('24x24x24, diagonal'!$B$2:$Y$600,B298)</f>
        <v>7130</v>
      </c>
      <c r="AB298" s="1">
        <f>SMALL('24x24x24, diagonal'!$B$2:$Y$600,C298)</f>
        <v>7131</v>
      </c>
      <c r="AC298" s="1">
        <f>SMALL('24x24x24, diagonal'!$B$2:$Y$600,D298)</f>
        <v>7132</v>
      </c>
      <c r="AD298" s="1">
        <f>SMALL('24x24x24, diagonal'!$B$2:$Y$600,E298)</f>
        <v>7133</v>
      </c>
      <c r="AE298" s="1">
        <f>SMALL('24x24x24, diagonal'!$B$2:$Y$600,F298)</f>
        <v>7134</v>
      </c>
      <c r="AF298" s="1">
        <f>SMALL('24x24x24, diagonal'!$B$2:$Y$600,G298)</f>
        <v>7135</v>
      </c>
      <c r="AG298" s="1">
        <f>SMALL('24x24x24, diagonal'!$B$2:$Y$600,H298)</f>
        <v>7136</v>
      </c>
      <c r="AH298" s="1">
        <f>SMALL('24x24x24, diagonal'!$B$2:$Y$600,I298)</f>
        <v>7137</v>
      </c>
      <c r="AI298" s="1">
        <f>SMALL('24x24x24, diagonal'!$B$2:$Y$600,J298)</f>
        <v>7138</v>
      </c>
      <c r="AJ298" s="1">
        <f>SMALL('24x24x24, diagonal'!$B$2:$Y$600,K298)</f>
        <v>7139</v>
      </c>
      <c r="AK298" s="1">
        <f>SMALL('24x24x24, diagonal'!$B$2:$Y$600,L298)</f>
        <v>7140</v>
      </c>
      <c r="AL298" s="1">
        <f>SMALL('24x24x24, diagonal'!$B$2:$Y$600,M298)</f>
        <v>7141</v>
      </c>
      <c r="AM298" s="1">
        <f>SMALL('24x24x24, diagonal'!$B$2:$Y$600,N298)</f>
        <v>7142</v>
      </c>
      <c r="AN298" s="1">
        <f>SMALL('24x24x24, diagonal'!$B$2:$Y$600,O298)</f>
        <v>7143</v>
      </c>
      <c r="AO298" s="1">
        <f>SMALL('24x24x24, diagonal'!$B$2:$Y$600,P298)</f>
        <v>7144</v>
      </c>
      <c r="AP298" s="1">
        <f>SMALL('24x24x24, diagonal'!$B$2:$Y$600,Q298)</f>
        <v>7145</v>
      </c>
      <c r="AQ298" s="1">
        <f>SMALL('24x24x24, diagonal'!$B$2:$Y$600,R298)</f>
        <v>7146</v>
      </c>
      <c r="AR298" s="1">
        <f>SMALL('24x24x24, diagonal'!$B$2:$Y$600,S298)</f>
        <v>7147</v>
      </c>
      <c r="AS298" s="1">
        <f>SMALL('24x24x24, diagonal'!$B$2:$Y$600,T298)</f>
        <v>7148</v>
      </c>
      <c r="AT298" s="1">
        <f>SMALL('24x24x24, diagonal'!$B$2:$Y$600,U298)</f>
        <v>7149</v>
      </c>
      <c r="AU298" s="1">
        <f>SMALL('24x24x24, diagonal'!$B$2:$Y$600,V298)</f>
        <v>7150</v>
      </c>
      <c r="AV298" s="1">
        <f>SMALL('24x24x24, diagonal'!$B$2:$Y$600,W298)</f>
        <v>7151</v>
      </c>
      <c r="AW298" s="1">
        <f>SMALL('24x24x24, diagonal'!$B$2:$Y$600,X298)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diagonal'!$B$2:$Y$600,A299)</f>
        <v>7153</v>
      </c>
      <c r="AA299" s="1">
        <f>SMALL('24x24x24, diagonal'!$B$2:$Y$600,B299)</f>
        <v>7154</v>
      </c>
      <c r="AB299" s="1">
        <f>SMALL('24x24x24, diagonal'!$B$2:$Y$600,C299)</f>
        <v>7155</v>
      </c>
      <c r="AC299" s="1">
        <f>SMALL('24x24x24, diagonal'!$B$2:$Y$600,D299)</f>
        <v>7156</v>
      </c>
      <c r="AD299" s="1">
        <f>SMALL('24x24x24, diagonal'!$B$2:$Y$600,E299)</f>
        <v>7157</v>
      </c>
      <c r="AE299" s="1">
        <f>SMALL('24x24x24, diagonal'!$B$2:$Y$600,F299)</f>
        <v>7158</v>
      </c>
      <c r="AF299" s="1">
        <f>SMALL('24x24x24, diagonal'!$B$2:$Y$600,G299)</f>
        <v>7159</v>
      </c>
      <c r="AG299" s="1">
        <f>SMALL('24x24x24, diagonal'!$B$2:$Y$600,H299)</f>
        <v>7160</v>
      </c>
      <c r="AH299" s="1">
        <f>SMALL('24x24x24, diagonal'!$B$2:$Y$600,I299)</f>
        <v>7161</v>
      </c>
      <c r="AI299" s="1">
        <f>SMALL('24x24x24, diagonal'!$B$2:$Y$600,J299)</f>
        <v>7162</v>
      </c>
      <c r="AJ299" s="1">
        <f>SMALL('24x24x24, diagonal'!$B$2:$Y$600,K299)</f>
        <v>7163</v>
      </c>
      <c r="AK299" s="1">
        <f>SMALL('24x24x24, diagonal'!$B$2:$Y$600,L299)</f>
        <v>7164</v>
      </c>
      <c r="AL299" s="1">
        <f>SMALL('24x24x24, diagonal'!$B$2:$Y$600,M299)</f>
        <v>7165</v>
      </c>
      <c r="AM299" s="1">
        <f>SMALL('24x24x24, diagonal'!$B$2:$Y$600,N299)</f>
        <v>7166</v>
      </c>
      <c r="AN299" s="1">
        <f>SMALL('24x24x24, diagonal'!$B$2:$Y$600,O299)</f>
        <v>7167</v>
      </c>
      <c r="AO299" s="1">
        <f>SMALL('24x24x24, diagonal'!$B$2:$Y$600,P299)</f>
        <v>7168</v>
      </c>
      <c r="AP299" s="1">
        <f>SMALL('24x24x24, diagonal'!$B$2:$Y$600,Q299)</f>
        <v>7169</v>
      </c>
      <c r="AQ299" s="1">
        <f>SMALL('24x24x24, diagonal'!$B$2:$Y$600,R299)</f>
        <v>7170</v>
      </c>
      <c r="AR299" s="1">
        <f>SMALL('24x24x24, diagonal'!$B$2:$Y$600,S299)</f>
        <v>7171</v>
      </c>
      <c r="AS299" s="1">
        <f>SMALL('24x24x24, diagonal'!$B$2:$Y$600,T299)</f>
        <v>7172</v>
      </c>
      <c r="AT299" s="1">
        <f>SMALL('24x24x24, diagonal'!$B$2:$Y$600,U299)</f>
        <v>7173</v>
      </c>
      <c r="AU299" s="1">
        <f>SMALL('24x24x24, diagonal'!$B$2:$Y$600,V299)</f>
        <v>7174</v>
      </c>
      <c r="AV299" s="1">
        <f>SMALL('24x24x24, diagonal'!$B$2:$Y$600,W299)</f>
        <v>7175</v>
      </c>
      <c r="AW299" s="1">
        <f>SMALL('24x24x24, diagonal'!$B$2:$Y$600,X299)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diagonal'!$B$2:$Y$600,A300)</f>
        <v>7177</v>
      </c>
      <c r="AA300" s="1">
        <f>SMALL('24x24x24, diagonal'!$B$2:$Y$600,B300)</f>
        <v>7178</v>
      </c>
      <c r="AB300" s="1">
        <f>SMALL('24x24x24, diagonal'!$B$2:$Y$600,C300)</f>
        <v>7179</v>
      </c>
      <c r="AC300" s="1">
        <f>SMALL('24x24x24, diagonal'!$B$2:$Y$600,D300)</f>
        <v>7180</v>
      </c>
      <c r="AD300" s="1">
        <f>SMALL('24x24x24, diagonal'!$B$2:$Y$600,E300)</f>
        <v>7181</v>
      </c>
      <c r="AE300" s="1">
        <f>SMALL('24x24x24, diagonal'!$B$2:$Y$600,F300)</f>
        <v>7182</v>
      </c>
      <c r="AF300" s="1">
        <f>SMALL('24x24x24, diagonal'!$B$2:$Y$600,G300)</f>
        <v>7183</v>
      </c>
      <c r="AG300" s="1">
        <f>SMALL('24x24x24, diagonal'!$B$2:$Y$600,H300)</f>
        <v>7184</v>
      </c>
      <c r="AH300" s="1">
        <f>SMALL('24x24x24, diagonal'!$B$2:$Y$600,I300)</f>
        <v>7185</v>
      </c>
      <c r="AI300" s="1">
        <f>SMALL('24x24x24, diagonal'!$B$2:$Y$600,J300)</f>
        <v>7186</v>
      </c>
      <c r="AJ300" s="1">
        <f>SMALL('24x24x24, diagonal'!$B$2:$Y$600,K300)</f>
        <v>7187</v>
      </c>
      <c r="AK300" s="1">
        <f>SMALL('24x24x24, diagonal'!$B$2:$Y$600,L300)</f>
        <v>7188</v>
      </c>
      <c r="AL300" s="1">
        <f>SMALL('24x24x24, diagonal'!$B$2:$Y$600,M300)</f>
        <v>7189</v>
      </c>
      <c r="AM300" s="1">
        <f>SMALL('24x24x24, diagonal'!$B$2:$Y$600,N300)</f>
        <v>7190</v>
      </c>
      <c r="AN300" s="1">
        <f>SMALL('24x24x24, diagonal'!$B$2:$Y$600,O300)</f>
        <v>7191</v>
      </c>
      <c r="AO300" s="1">
        <f>SMALL('24x24x24, diagonal'!$B$2:$Y$600,P300)</f>
        <v>7192</v>
      </c>
      <c r="AP300" s="1">
        <f>SMALL('24x24x24, diagonal'!$B$2:$Y$600,Q300)</f>
        <v>7193</v>
      </c>
      <c r="AQ300" s="1">
        <f>SMALL('24x24x24, diagonal'!$B$2:$Y$600,R300)</f>
        <v>7194</v>
      </c>
      <c r="AR300" s="1">
        <f>SMALL('24x24x24, diagonal'!$B$2:$Y$600,S300)</f>
        <v>7195</v>
      </c>
      <c r="AS300" s="1">
        <f>SMALL('24x24x24, diagonal'!$B$2:$Y$600,T300)</f>
        <v>7196</v>
      </c>
      <c r="AT300" s="1">
        <f>SMALL('24x24x24, diagonal'!$B$2:$Y$600,U300)</f>
        <v>7197</v>
      </c>
      <c r="AU300" s="1">
        <f>SMALL('24x24x24, diagonal'!$B$2:$Y$600,V300)</f>
        <v>7198</v>
      </c>
      <c r="AV300" s="1">
        <f>SMALL('24x24x24, diagonal'!$B$2:$Y$600,W300)</f>
        <v>7199</v>
      </c>
      <c r="AW300" s="1">
        <f>SMALL('24x24x24, diagonal'!$B$2:$Y$600,X300)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diagonal'!$B$2:$Y$600,A301)</f>
        <v>7201</v>
      </c>
      <c r="AA301" s="1">
        <f>SMALL('24x24x24, diagonal'!$B$2:$Y$600,B301)</f>
        <v>7202</v>
      </c>
      <c r="AB301" s="1">
        <f>SMALL('24x24x24, diagonal'!$B$2:$Y$600,C301)</f>
        <v>7203</v>
      </c>
      <c r="AC301" s="1">
        <f>SMALL('24x24x24, diagonal'!$B$2:$Y$600,D301)</f>
        <v>7204</v>
      </c>
      <c r="AD301" s="1">
        <f>SMALL('24x24x24, diagonal'!$B$2:$Y$600,E301)</f>
        <v>7205</v>
      </c>
      <c r="AE301" s="1">
        <f>SMALL('24x24x24, diagonal'!$B$2:$Y$600,F301)</f>
        <v>7206</v>
      </c>
      <c r="AF301" s="1">
        <f>SMALL('24x24x24, diagonal'!$B$2:$Y$600,G301)</f>
        <v>7207</v>
      </c>
      <c r="AG301" s="1">
        <f>SMALL('24x24x24, diagonal'!$B$2:$Y$600,H301)</f>
        <v>7208</v>
      </c>
      <c r="AH301" s="1">
        <f>SMALL('24x24x24, diagonal'!$B$2:$Y$600,I301)</f>
        <v>7209</v>
      </c>
      <c r="AI301" s="1">
        <f>SMALL('24x24x24, diagonal'!$B$2:$Y$600,J301)</f>
        <v>7210</v>
      </c>
      <c r="AJ301" s="1">
        <f>SMALL('24x24x24, diagonal'!$B$2:$Y$600,K301)</f>
        <v>7211</v>
      </c>
      <c r="AK301" s="1">
        <f>SMALL('24x24x24, diagonal'!$B$2:$Y$600,L301)</f>
        <v>7212</v>
      </c>
      <c r="AL301" s="1">
        <f>SMALL('24x24x24, diagonal'!$B$2:$Y$600,M301)</f>
        <v>7213</v>
      </c>
      <c r="AM301" s="1">
        <f>SMALL('24x24x24, diagonal'!$B$2:$Y$600,N301)</f>
        <v>7214</v>
      </c>
      <c r="AN301" s="1">
        <f>SMALL('24x24x24, diagonal'!$B$2:$Y$600,O301)</f>
        <v>7215</v>
      </c>
      <c r="AO301" s="1">
        <f>SMALL('24x24x24, diagonal'!$B$2:$Y$600,P301)</f>
        <v>7216</v>
      </c>
      <c r="AP301" s="1">
        <f>SMALL('24x24x24, diagonal'!$B$2:$Y$600,Q301)</f>
        <v>7217</v>
      </c>
      <c r="AQ301" s="1">
        <f>SMALL('24x24x24, diagonal'!$B$2:$Y$600,R301)</f>
        <v>7218</v>
      </c>
      <c r="AR301" s="1">
        <f>SMALL('24x24x24, diagonal'!$B$2:$Y$600,S301)</f>
        <v>7219</v>
      </c>
      <c r="AS301" s="1">
        <f>SMALL('24x24x24, diagonal'!$B$2:$Y$600,T301)</f>
        <v>7220</v>
      </c>
      <c r="AT301" s="1">
        <f>SMALL('24x24x24, diagonal'!$B$2:$Y$600,U301)</f>
        <v>7221</v>
      </c>
      <c r="AU301" s="1">
        <f>SMALL('24x24x24, diagonal'!$B$2:$Y$600,V301)</f>
        <v>7222</v>
      </c>
      <c r="AV301" s="1">
        <f>SMALL('24x24x24, diagonal'!$B$2:$Y$600,W301)</f>
        <v>7223</v>
      </c>
      <c r="AW301" s="1">
        <f>SMALL('24x24x24, diagonal'!$B$2:$Y$600,X301)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diagonal'!$B$2:$Y$600,A302)</f>
        <v>7225</v>
      </c>
      <c r="AA302" s="1">
        <f>SMALL('24x24x24, diagonal'!$B$2:$Y$600,B302)</f>
        <v>7226</v>
      </c>
      <c r="AB302" s="1">
        <f>SMALL('24x24x24, diagonal'!$B$2:$Y$600,C302)</f>
        <v>7227</v>
      </c>
      <c r="AC302" s="1">
        <f>SMALL('24x24x24, diagonal'!$B$2:$Y$600,D302)</f>
        <v>7228</v>
      </c>
      <c r="AD302" s="1">
        <f>SMALL('24x24x24, diagonal'!$B$2:$Y$600,E302)</f>
        <v>7229</v>
      </c>
      <c r="AE302" s="1">
        <f>SMALL('24x24x24, diagonal'!$B$2:$Y$600,F302)</f>
        <v>7230</v>
      </c>
      <c r="AF302" s="1">
        <f>SMALL('24x24x24, diagonal'!$B$2:$Y$600,G302)</f>
        <v>7231</v>
      </c>
      <c r="AG302" s="1">
        <f>SMALL('24x24x24, diagonal'!$B$2:$Y$600,H302)</f>
        <v>7232</v>
      </c>
      <c r="AH302" s="1">
        <f>SMALL('24x24x24, diagonal'!$B$2:$Y$600,I302)</f>
        <v>7233</v>
      </c>
      <c r="AI302" s="1">
        <f>SMALL('24x24x24, diagonal'!$B$2:$Y$600,J302)</f>
        <v>7234</v>
      </c>
      <c r="AJ302" s="1">
        <f>SMALL('24x24x24, diagonal'!$B$2:$Y$600,K302)</f>
        <v>7235</v>
      </c>
      <c r="AK302" s="1">
        <f>SMALL('24x24x24, diagonal'!$B$2:$Y$600,L302)</f>
        <v>7236</v>
      </c>
      <c r="AL302" s="1">
        <f>SMALL('24x24x24, diagonal'!$B$2:$Y$600,M302)</f>
        <v>7237</v>
      </c>
      <c r="AM302" s="1">
        <f>SMALL('24x24x24, diagonal'!$B$2:$Y$600,N302)</f>
        <v>7238</v>
      </c>
      <c r="AN302" s="1">
        <f>SMALL('24x24x24, diagonal'!$B$2:$Y$600,O302)</f>
        <v>7239</v>
      </c>
      <c r="AO302" s="1">
        <f>SMALL('24x24x24, diagonal'!$B$2:$Y$600,P302)</f>
        <v>7240</v>
      </c>
      <c r="AP302" s="1">
        <f>SMALL('24x24x24, diagonal'!$B$2:$Y$600,Q302)</f>
        <v>7241</v>
      </c>
      <c r="AQ302" s="1">
        <f>SMALL('24x24x24, diagonal'!$B$2:$Y$600,R302)</f>
        <v>7242</v>
      </c>
      <c r="AR302" s="1">
        <f>SMALL('24x24x24, diagonal'!$B$2:$Y$600,S302)</f>
        <v>7243</v>
      </c>
      <c r="AS302" s="1">
        <f>SMALL('24x24x24, diagonal'!$B$2:$Y$600,T302)</f>
        <v>7244</v>
      </c>
      <c r="AT302" s="1">
        <f>SMALL('24x24x24, diagonal'!$B$2:$Y$600,U302)</f>
        <v>7245</v>
      </c>
      <c r="AU302" s="1">
        <f>SMALL('24x24x24, diagonal'!$B$2:$Y$600,V302)</f>
        <v>7246</v>
      </c>
      <c r="AV302" s="1">
        <f>SMALL('24x24x24, diagonal'!$B$2:$Y$600,W302)</f>
        <v>7247</v>
      </c>
      <c r="AW302" s="1">
        <f>SMALL('24x24x24, diagonal'!$B$2:$Y$600,X302)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diagonal'!$B$2:$Y$600,A303)</f>
        <v>7249</v>
      </c>
      <c r="AA303" s="1">
        <f>SMALL('24x24x24, diagonal'!$B$2:$Y$600,B303)</f>
        <v>7250</v>
      </c>
      <c r="AB303" s="1">
        <f>SMALL('24x24x24, diagonal'!$B$2:$Y$600,C303)</f>
        <v>7251</v>
      </c>
      <c r="AC303" s="1">
        <f>SMALL('24x24x24, diagonal'!$B$2:$Y$600,D303)</f>
        <v>7252</v>
      </c>
      <c r="AD303" s="1">
        <f>SMALL('24x24x24, diagonal'!$B$2:$Y$600,E303)</f>
        <v>7253</v>
      </c>
      <c r="AE303" s="1">
        <f>SMALL('24x24x24, diagonal'!$B$2:$Y$600,F303)</f>
        <v>7254</v>
      </c>
      <c r="AF303" s="1">
        <f>SMALL('24x24x24, diagonal'!$B$2:$Y$600,G303)</f>
        <v>7255</v>
      </c>
      <c r="AG303" s="1">
        <f>SMALL('24x24x24, diagonal'!$B$2:$Y$600,H303)</f>
        <v>7256</v>
      </c>
      <c r="AH303" s="1">
        <f>SMALL('24x24x24, diagonal'!$B$2:$Y$600,I303)</f>
        <v>7257</v>
      </c>
      <c r="AI303" s="1">
        <f>SMALL('24x24x24, diagonal'!$B$2:$Y$600,J303)</f>
        <v>7258</v>
      </c>
      <c r="AJ303" s="1">
        <f>SMALL('24x24x24, diagonal'!$B$2:$Y$600,K303)</f>
        <v>7259</v>
      </c>
      <c r="AK303" s="1">
        <f>SMALL('24x24x24, diagonal'!$B$2:$Y$600,L303)</f>
        <v>7260</v>
      </c>
      <c r="AL303" s="1">
        <f>SMALL('24x24x24, diagonal'!$B$2:$Y$600,M303)</f>
        <v>7261</v>
      </c>
      <c r="AM303" s="1">
        <f>SMALL('24x24x24, diagonal'!$B$2:$Y$600,N303)</f>
        <v>7262</v>
      </c>
      <c r="AN303" s="1">
        <f>SMALL('24x24x24, diagonal'!$B$2:$Y$600,O303)</f>
        <v>7263</v>
      </c>
      <c r="AO303" s="1">
        <f>SMALL('24x24x24, diagonal'!$B$2:$Y$600,P303)</f>
        <v>7264</v>
      </c>
      <c r="AP303" s="1">
        <f>SMALL('24x24x24, diagonal'!$B$2:$Y$600,Q303)</f>
        <v>7265</v>
      </c>
      <c r="AQ303" s="1">
        <f>SMALL('24x24x24, diagonal'!$B$2:$Y$600,R303)</f>
        <v>7266</v>
      </c>
      <c r="AR303" s="1">
        <f>SMALL('24x24x24, diagonal'!$B$2:$Y$600,S303)</f>
        <v>7267</v>
      </c>
      <c r="AS303" s="1">
        <f>SMALL('24x24x24, diagonal'!$B$2:$Y$600,T303)</f>
        <v>7268</v>
      </c>
      <c r="AT303" s="1">
        <f>SMALL('24x24x24, diagonal'!$B$2:$Y$600,U303)</f>
        <v>7269</v>
      </c>
      <c r="AU303" s="1">
        <f>SMALL('24x24x24, diagonal'!$B$2:$Y$600,V303)</f>
        <v>7270</v>
      </c>
      <c r="AV303" s="1">
        <f>SMALL('24x24x24, diagonal'!$B$2:$Y$600,W303)</f>
        <v>7271</v>
      </c>
      <c r="AW303" s="1">
        <f>SMALL('24x24x24, diagonal'!$B$2:$Y$600,X303)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diagonal'!$B$2:$Y$600,A304)</f>
        <v>7273</v>
      </c>
      <c r="AA304" s="1">
        <f>SMALL('24x24x24, diagonal'!$B$2:$Y$600,B304)</f>
        <v>7274</v>
      </c>
      <c r="AB304" s="1">
        <f>SMALL('24x24x24, diagonal'!$B$2:$Y$600,C304)</f>
        <v>7275</v>
      </c>
      <c r="AC304" s="1">
        <f>SMALL('24x24x24, diagonal'!$B$2:$Y$600,D304)</f>
        <v>7276</v>
      </c>
      <c r="AD304" s="1">
        <f>SMALL('24x24x24, diagonal'!$B$2:$Y$600,E304)</f>
        <v>7277</v>
      </c>
      <c r="AE304" s="1">
        <f>SMALL('24x24x24, diagonal'!$B$2:$Y$600,F304)</f>
        <v>7278</v>
      </c>
      <c r="AF304" s="1">
        <f>SMALL('24x24x24, diagonal'!$B$2:$Y$600,G304)</f>
        <v>7279</v>
      </c>
      <c r="AG304" s="1">
        <f>SMALL('24x24x24, diagonal'!$B$2:$Y$600,H304)</f>
        <v>7280</v>
      </c>
      <c r="AH304" s="1">
        <f>SMALL('24x24x24, diagonal'!$B$2:$Y$600,I304)</f>
        <v>7281</v>
      </c>
      <c r="AI304" s="1">
        <f>SMALL('24x24x24, diagonal'!$B$2:$Y$600,J304)</f>
        <v>7282</v>
      </c>
      <c r="AJ304" s="1">
        <f>SMALL('24x24x24, diagonal'!$B$2:$Y$600,K304)</f>
        <v>7283</v>
      </c>
      <c r="AK304" s="1">
        <f>SMALL('24x24x24, diagonal'!$B$2:$Y$600,L304)</f>
        <v>7284</v>
      </c>
      <c r="AL304" s="1">
        <f>SMALL('24x24x24, diagonal'!$B$2:$Y$600,M304)</f>
        <v>7285</v>
      </c>
      <c r="AM304" s="1">
        <f>SMALL('24x24x24, diagonal'!$B$2:$Y$600,N304)</f>
        <v>7286</v>
      </c>
      <c r="AN304" s="1">
        <f>SMALL('24x24x24, diagonal'!$B$2:$Y$600,O304)</f>
        <v>7287</v>
      </c>
      <c r="AO304" s="1">
        <f>SMALL('24x24x24, diagonal'!$B$2:$Y$600,P304)</f>
        <v>7288</v>
      </c>
      <c r="AP304" s="1">
        <f>SMALL('24x24x24, diagonal'!$B$2:$Y$600,Q304)</f>
        <v>7289</v>
      </c>
      <c r="AQ304" s="1">
        <f>SMALL('24x24x24, diagonal'!$B$2:$Y$600,R304)</f>
        <v>7290</v>
      </c>
      <c r="AR304" s="1">
        <f>SMALL('24x24x24, diagonal'!$B$2:$Y$600,S304)</f>
        <v>7291</v>
      </c>
      <c r="AS304" s="1">
        <f>SMALL('24x24x24, diagonal'!$B$2:$Y$600,T304)</f>
        <v>7292</v>
      </c>
      <c r="AT304" s="1">
        <f>SMALL('24x24x24, diagonal'!$B$2:$Y$600,U304)</f>
        <v>7293</v>
      </c>
      <c r="AU304" s="1">
        <f>SMALL('24x24x24, diagonal'!$B$2:$Y$600,V304)</f>
        <v>7294</v>
      </c>
      <c r="AV304" s="1">
        <f>SMALL('24x24x24, diagonal'!$B$2:$Y$600,W304)</f>
        <v>7295</v>
      </c>
      <c r="AW304" s="1">
        <f>SMALL('24x24x24, diagonal'!$B$2:$Y$600,X304)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diagonal'!$B$2:$Y$600,A305)</f>
        <v>7297</v>
      </c>
      <c r="AA305" s="1">
        <f>SMALL('24x24x24, diagonal'!$B$2:$Y$600,B305)</f>
        <v>7298</v>
      </c>
      <c r="AB305" s="1">
        <f>SMALL('24x24x24, diagonal'!$B$2:$Y$600,C305)</f>
        <v>7299</v>
      </c>
      <c r="AC305" s="1">
        <f>SMALL('24x24x24, diagonal'!$B$2:$Y$600,D305)</f>
        <v>7300</v>
      </c>
      <c r="AD305" s="1">
        <f>SMALL('24x24x24, diagonal'!$B$2:$Y$600,E305)</f>
        <v>7301</v>
      </c>
      <c r="AE305" s="1">
        <f>SMALL('24x24x24, diagonal'!$B$2:$Y$600,F305)</f>
        <v>7302</v>
      </c>
      <c r="AF305" s="1">
        <f>SMALL('24x24x24, diagonal'!$B$2:$Y$600,G305)</f>
        <v>7303</v>
      </c>
      <c r="AG305" s="1">
        <f>SMALL('24x24x24, diagonal'!$B$2:$Y$600,H305)</f>
        <v>7304</v>
      </c>
      <c r="AH305" s="1">
        <f>SMALL('24x24x24, diagonal'!$B$2:$Y$600,I305)</f>
        <v>7305</v>
      </c>
      <c r="AI305" s="1">
        <f>SMALL('24x24x24, diagonal'!$B$2:$Y$600,J305)</f>
        <v>7306</v>
      </c>
      <c r="AJ305" s="1">
        <f>SMALL('24x24x24, diagonal'!$B$2:$Y$600,K305)</f>
        <v>7307</v>
      </c>
      <c r="AK305" s="1">
        <f>SMALL('24x24x24, diagonal'!$B$2:$Y$600,L305)</f>
        <v>7308</v>
      </c>
      <c r="AL305" s="1">
        <f>SMALL('24x24x24, diagonal'!$B$2:$Y$600,M305)</f>
        <v>7309</v>
      </c>
      <c r="AM305" s="1">
        <f>SMALL('24x24x24, diagonal'!$B$2:$Y$600,N305)</f>
        <v>7310</v>
      </c>
      <c r="AN305" s="1">
        <f>SMALL('24x24x24, diagonal'!$B$2:$Y$600,O305)</f>
        <v>7311</v>
      </c>
      <c r="AO305" s="1">
        <f>SMALL('24x24x24, diagonal'!$B$2:$Y$600,P305)</f>
        <v>7312</v>
      </c>
      <c r="AP305" s="1">
        <f>SMALL('24x24x24, diagonal'!$B$2:$Y$600,Q305)</f>
        <v>7313</v>
      </c>
      <c r="AQ305" s="1">
        <f>SMALL('24x24x24, diagonal'!$B$2:$Y$600,R305)</f>
        <v>7314</v>
      </c>
      <c r="AR305" s="1">
        <f>SMALL('24x24x24, diagonal'!$B$2:$Y$600,S305)</f>
        <v>7315</v>
      </c>
      <c r="AS305" s="1">
        <f>SMALL('24x24x24, diagonal'!$B$2:$Y$600,T305)</f>
        <v>7316</v>
      </c>
      <c r="AT305" s="1">
        <f>SMALL('24x24x24, diagonal'!$B$2:$Y$600,U305)</f>
        <v>7317</v>
      </c>
      <c r="AU305" s="1">
        <f>SMALL('24x24x24, diagonal'!$B$2:$Y$600,V305)</f>
        <v>7318</v>
      </c>
      <c r="AV305" s="1">
        <f>SMALL('24x24x24, diagonal'!$B$2:$Y$600,W305)</f>
        <v>7319</v>
      </c>
      <c r="AW305" s="1">
        <f>SMALL('24x24x24, diagonal'!$B$2:$Y$600,X305)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diagonal'!$B$2:$Y$600,A306)</f>
        <v>7321</v>
      </c>
      <c r="AA306" s="1">
        <f>SMALL('24x24x24, diagonal'!$B$2:$Y$600,B306)</f>
        <v>7322</v>
      </c>
      <c r="AB306" s="1">
        <f>SMALL('24x24x24, diagonal'!$B$2:$Y$600,C306)</f>
        <v>7323</v>
      </c>
      <c r="AC306" s="1">
        <f>SMALL('24x24x24, diagonal'!$B$2:$Y$600,D306)</f>
        <v>7324</v>
      </c>
      <c r="AD306" s="1">
        <f>SMALL('24x24x24, diagonal'!$B$2:$Y$600,E306)</f>
        <v>7325</v>
      </c>
      <c r="AE306" s="1">
        <f>SMALL('24x24x24, diagonal'!$B$2:$Y$600,F306)</f>
        <v>7326</v>
      </c>
      <c r="AF306" s="1">
        <f>SMALL('24x24x24, diagonal'!$B$2:$Y$600,G306)</f>
        <v>7327</v>
      </c>
      <c r="AG306" s="1">
        <f>SMALL('24x24x24, diagonal'!$B$2:$Y$600,H306)</f>
        <v>7328</v>
      </c>
      <c r="AH306" s="1">
        <f>SMALL('24x24x24, diagonal'!$B$2:$Y$600,I306)</f>
        <v>7329</v>
      </c>
      <c r="AI306" s="1">
        <f>SMALL('24x24x24, diagonal'!$B$2:$Y$600,J306)</f>
        <v>7330</v>
      </c>
      <c r="AJ306" s="1">
        <f>SMALL('24x24x24, diagonal'!$B$2:$Y$600,K306)</f>
        <v>7331</v>
      </c>
      <c r="AK306" s="1">
        <f>SMALL('24x24x24, diagonal'!$B$2:$Y$600,L306)</f>
        <v>7332</v>
      </c>
      <c r="AL306" s="1">
        <f>SMALL('24x24x24, diagonal'!$B$2:$Y$600,M306)</f>
        <v>7333</v>
      </c>
      <c r="AM306" s="1">
        <f>SMALL('24x24x24, diagonal'!$B$2:$Y$600,N306)</f>
        <v>7334</v>
      </c>
      <c r="AN306" s="1">
        <f>SMALL('24x24x24, diagonal'!$B$2:$Y$600,O306)</f>
        <v>7335</v>
      </c>
      <c r="AO306" s="1">
        <f>SMALL('24x24x24, diagonal'!$B$2:$Y$600,P306)</f>
        <v>7336</v>
      </c>
      <c r="AP306" s="1">
        <f>SMALL('24x24x24, diagonal'!$B$2:$Y$600,Q306)</f>
        <v>7337</v>
      </c>
      <c r="AQ306" s="1">
        <f>SMALL('24x24x24, diagonal'!$B$2:$Y$600,R306)</f>
        <v>7338</v>
      </c>
      <c r="AR306" s="1">
        <f>SMALL('24x24x24, diagonal'!$B$2:$Y$600,S306)</f>
        <v>7339</v>
      </c>
      <c r="AS306" s="1">
        <f>SMALL('24x24x24, diagonal'!$B$2:$Y$600,T306)</f>
        <v>7340</v>
      </c>
      <c r="AT306" s="1">
        <f>SMALL('24x24x24, diagonal'!$B$2:$Y$600,U306)</f>
        <v>7341</v>
      </c>
      <c r="AU306" s="1">
        <f>SMALL('24x24x24, diagonal'!$B$2:$Y$600,V306)</f>
        <v>7342</v>
      </c>
      <c r="AV306" s="1">
        <f>SMALL('24x24x24, diagonal'!$B$2:$Y$600,W306)</f>
        <v>7343</v>
      </c>
      <c r="AW306" s="1">
        <f>SMALL('24x24x24, diagonal'!$B$2:$Y$600,X306)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diagonal'!$B$2:$Y$600,A307)</f>
        <v>7345</v>
      </c>
      <c r="AA307" s="1">
        <f>SMALL('24x24x24, diagonal'!$B$2:$Y$600,B307)</f>
        <v>7346</v>
      </c>
      <c r="AB307" s="1">
        <f>SMALL('24x24x24, diagonal'!$B$2:$Y$600,C307)</f>
        <v>7347</v>
      </c>
      <c r="AC307" s="1">
        <f>SMALL('24x24x24, diagonal'!$B$2:$Y$600,D307)</f>
        <v>7348</v>
      </c>
      <c r="AD307" s="1">
        <f>SMALL('24x24x24, diagonal'!$B$2:$Y$600,E307)</f>
        <v>7349</v>
      </c>
      <c r="AE307" s="1">
        <f>SMALL('24x24x24, diagonal'!$B$2:$Y$600,F307)</f>
        <v>7350</v>
      </c>
      <c r="AF307" s="1">
        <f>SMALL('24x24x24, diagonal'!$B$2:$Y$600,G307)</f>
        <v>7351</v>
      </c>
      <c r="AG307" s="1">
        <f>SMALL('24x24x24, diagonal'!$B$2:$Y$600,H307)</f>
        <v>7352</v>
      </c>
      <c r="AH307" s="1">
        <f>SMALL('24x24x24, diagonal'!$B$2:$Y$600,I307)</f>
        <v>7353</v>
      </c>
      <c r="AI307" s="1">
        <f>SMALL('24x24x24, diagonal'!$B$2:$Y$600,J307)</f>
        <v>7354</v>
      </c>
      <c r="AJ307" s="1">
        <f>SMALL('24x24x24, diagonal'!$B$2:$Y$600,K307)</f>
        <v>7355</v>
      </c>
      <c r="AK307" s="1">
        <f>SMALL('24x24x24, diagonal'!$B$2:$Y$600,L307)</f>
        <v>7356</v>
      </c>
      <c r="AL307" s="1">
        <f>SMALL('24x24x24, diagonal'!$B$2:$Y$600,M307)</f>
        <v>7357</v>
      </c>
      <c r="AM307" s="1">
        <f>SMALL('24x24x24, diagonal'!$B$2:$Y$600,N307)</f>
        <v>7358</v>
      </c>
      <c r="AN307" s="1">
        <f>SMALL('24x24x24, diagonal'!$B$2:$Y$600,O307)</f>
        <v>7359</v>
      </c>
      <c r="AO307" s="1">
        <f>SMALL('24x24x24, diagonal'!$B$2:$Y$600,P307)</f>
        <v>7360</v>
      </c>
      <c r="AP307" s="1">
        <f>SMALL('24x24x24, diagonal'!$B$2:$Y$600,Q307)</f>
        <v>7361</v>
      </c>
      <c r="AQ307" s="1">
        <f>SMALL('24x24x24, diagonal'!$B$2:$Y$600,R307)</f>
        <v>7362</v>
      </c>
      <c r="AR307" s="1">
        <f>SMALL('24x24x24, diagonal'!$B$2:$Y$600,S307)</f>
        <v>7363</v>
      </c>
      <c r="AS307" s="1">
        <f>SMALL('24x24x24, diagonal'!$B$2:$Y$600,T307)</f>
        <v>7364</v>
      </c>
      <c r="AT307" s="1">
        <f>SMALL('24x24x24, diagonal'!$B$2:$Y$600,U307)</f>
        <v>7365</v>
      </c>
      <c r="AU307" s="1">
        <f>SMALL('24x24x24, diagonal'!$B$2:$Y$600,V307)</f>
        <v>7366</v>
      </c>
      <c r="AV307" s="1">
        <f>SMALL('24x24x24, diagonal'!$B$2:$Y$600,W307)</f>
        <v>7367</v>
      </c>
      <c r="AW307" s="1">
        <f>SMALL('24x24x24, diagonal'!$B$2:$Y$600,X307)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diagonal'!$B$2:$Y$600,A308)</f>
        <v>7369</v>
      </c>
      <c r="AA308" s="1">
        <f>SMALL('24x24x24, diagonal'!$B$2:$Y$600,B308)</f>
        <v>7370</v>
      </c>
      <c r="AB308" s="1">
        <f>SMALL('24x24x24, diagonal'!$B$2:$Y$600,C308)</f>
        <v>7371</v>
      </c>
      <c r="AC308" s="1">
        <f>SMALL('24x24x24, diagonal'!$B$2:$Y$600,D308)</f>
        <v>7372</v>
      </c>
      <c r="AD308" s="1">
        <f>SMALL('24x24x24, diagonal'!$B$2:$Y$600,E308)</f>
        <v>7373</v>
      </c>
      <c r="AE308" s="1">
        <f>SMALL('24x24x24, diagonal'!$B$2:$Y$600,F308)</f>
        <v>7374</v>
      </c>
      <c r="AF308" s="1">
        <f>SMALL('24x24x24, diagonal'!$B$2:$Y$600,G308)</f>
        <v>7375</v>
      </c>
      <c r="AG308" s="1">
        <f>SMALL('24x24x24, diagonal'!$B$2:$Y$600,H308)</f>
        <v>7376</v>
      </c>
      <c r="AH308" s="1">
        <f>SMALL('24x24x24, diagonal'!$B$2:$Y$600,I308)</f>
        <v>7377</v>
      </c>
      <c r="AI308" s="1">
        <f>SMALL('24x24x24, diagonal'!$B$2:$Y$600,J308)</f>
        <v>7378</v>
      </c>
      <c r="AJ308" s="1">
        <f>SMALL('24x24x24, diagonal'!$B$2:$Y$600,K308)</f>
        <v>7379</v>
      </c>
      <c r="AK308" s="1">
        <f>SMALL('24x24x24, diagonal'!$B$2:$Y$600,L308)</f>
        <v>7380</v>
      </c>
      <c r="AL308" s="1">
        <f>SMALL('24x24x24, diagonal'!$B$2:$Y$600,M308)</f>
        <v>7381</v>
      </c>
      <c r="AM308" s="1">
        <f>SMALL('24x24x24, diagonal'!$B$2:$Y$600,N308)</f>
        <v>7382</v>
      </c>
      <c r="AN308" s="1">
        <f>SMALL('24x24x24, diagonal'!$B$2:$Y$600,O308)</f>
        <v>7383</v>
      </c>
      <c r="AO308" s="1">
        <f>SMALL('24x24x24, diagonal'!$B$2:$Y$600,P308)</f>
        <v>7384</v>
      </c>
      <c r="AP308" s="1">
        <f>SMALL('24x24x24, diagonal'!$B$2:$Y$600,Q308)</f>
        <v>7385</v>
      </c>
      <c r="AQ308" s="1">
        <f>SMALL('24x24x24, diagonal'!$B$2:$Y$600,R308)</f>
        <v>7386</v>
      </c>
      <c r="AR308" s="1">
        <f>SMALL('24x24x24, diagonal'!$B$2:$Y$600,S308)</f>
        <v>7387</v>
      </c>
      <c r="AS308" s="1">
        <f>SMALL('24x24x24, diagonal'!$B$2:$Y$600,T308)</f>
        <v>7388</v>
      </c>
      <c r="AT308" s="1">
        <f>SMALL('24x24x24, diagonal'!$B$2:$Y$600,U308)</f>
        <v>7389</v>
      </c>
      <c r="AU308" s="1">
        <f>SMALL('24x24x24, diagonal'!$B$2:$Y$600,V308)</f>
        <v>7390</v>
      </c>
      <c r="AV308" s="1">
        <f>SMALL('24x24x24, diagonal'!$B$2:$Y$600,W308)</f>
        <v>7391</v>
      </c>
      <c r="AW308" s="1">
        <f>SMALL('24x24x24, diagonal'!$B$2:$Y$600,X308)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diagonal'!$B$2:$Y$600,A309)</f>
        <v>7393</v>
      </c>
      <c r="AA309" s="1">
        <f>SMALL('24x24x24, diagonal'!$B$2:$Y$600,B309)</f>
        <v>7394</v>
      </c>
      <c r="AB309" s="1">
        <f>SMALL('24x24x24, diagonal'!$B$2:$Y$600,C309)</f>
        <v>7395</v>
      </c>
      <c r="AC309" s="1">
        <f>SMALL('24x24x24, diagonal'!$B$2:$Y$600,D309)</f>
        <v>7396</v>
      </c>
      <c r="AD309" s="1">
        <f>SMALL('24x24x24, diagonal'!$B$2:$Y$600,E309)</f>
        <v>7397</v>
      </c>
      <c r="AE309" s="1">
        <f>SMALL('24x24x24, diagonal'!$B$2:$Y$600,F309)</f>
        <v>7398</v>
      </c>
      <c r="AF309" s="1">
        <f>SMALL('24x24x24, diagonal'!$B$2:$Y$600,G309)</f>
        <v>7399</v>
      </c>
      <c r="AG309" s="1">
        <f>SMALL('24x24x24, diagonal'!$B$2:$Y$600,H309)</f>
        <v>7400</v>
      </c>
      <c r="AH309" s="1">
        <f>SMALL('24x24x24, diagonal'!$B$2:$Y$600,I309)</f>
        <v>7401</v>
      </c>
      <c r="AI309" s="1">
        <f>SMALL('24x24x24, diagonal'!$B$2:$Y$600,J309)</f>
        <v>7402</v>
      </c>
      <c r="AJ309" s="1">
        <f>SMALL('24x24x24, diagonal'!$B$2:$Y$600,K309)</f>
        <v>7403</v>
      </c>
      <c r="AK309" s="1">
        <f>SMALL('24x24x24, diagonal'!$B$2:$Y$600,L309)</f>
        <v>7404</v>
      </c>
      <c r="AL309" s="1">
        <f>SMALL('24x24x24, diagonal'!$B$2:$Y$600,M309)</f>
        <v>7405</v>
      </c>
      <c r="AM309" s="1">
        <f>SMALL('24x24x24, diagonal'!$B$2:$Y$600,N309)</f>
        <v>7406</v>
      </c>
      <c r="AN309" s="1">
        <f>SMALL('24x24x24, diagonal'!$B$2:$Y$600,O309)</f>
        <v>7407</v>
      </c>
      <c r="AO309" s="1">
        <f>SMALL('24x24x24, diagonal'!$B$2:$Y$600,P309)</f>
        <v>7408</v>
      </c>
      <c r="AP309" s="1">
        <f>SMALL('24x24x24, diagonal'!$B$2:$Y$600,Q309)</f>
        <v>7409</v>
      </c>
      <c r="AQ309" s="1">
        <f>SMALL('24x24x24, diagonal'!$B$2:$Y$600,R309)</f>
        <v>7410</v>
      </c>
      <c r="AR309" s="1">
        <f>SMALL('24x24x24, diagonal'!$B$2:$Y$600,S309)</f>
        <v>7411</v>
      </c>
      <c r="AS309" s="1">
        <f>SMALL('24x24x24, diagonal'!$B$2:$Y$600,T309)</f>
        <v>7412</v>
      </c>
      <c r="AT309" s="1">
        <f>SMALL('24x24x24, diagonal'!$B$2:$Y$600,U309)</f>
        <v>7413</v>
      </c>
      <c r="AU309" s="1">
        <f>SMALL('24x24x24, diagonal'!$B$2:$Y$600,V309)</f>
        <v>7414</v>
      </c>
      <c r="AV309" s="1">
        <f>SMALL('24x24x24, diagonal'!$B$2:$Y$600,W309)</f>
        <v>7415</v>
      </c>
      <c r="AW309" s="1">
        <f>SMALL('24x24x24, diagonal'!$B$2:$Y$600,X309)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diagonal'!$B$2:$Y$600,A310)</f>
        <v>7417</v>
      </c>
      <c r="AA310" s="1">
        <f>SMALL('24x24x24, diagonal'!$B$2:$Y$600,B310)</f>
        <v>7418</v>
      </c>
      <c r="AB310" s="1">
        <f>SMALL('24x24x24, diagonal'!$B$2:$Y$600,C310)</f>
        <v>7419</v>
      </c>
      <c r="AC310" s="1">
        <f>SMALL('24x24x24, diagonal'!$B$2:$Y$600,D310)</f>
        <v>7420</v>
      </c>
      <c r="AD310" s="1">
        <f>SMALL('24x24x24, diagonal'!$B$2:$Y$600,E310)</f>
        <v>7421</v>
      </c>
      <c r="AE310" s="1">
        <f>SMALL('24x24x24, diagonal'!$B$2:$Y$600,F310)</f>
        <v>7422</v>
      </c>
      <c r="AF310" s="1">
        <f>SMALL('24x24x24, diagonal'!$B$2:$Y$600,G310)</f>
        <v>7423</v>
      </c>
      <c r="AG310" s="1">
        <f>SMALL('24x24x24, diagonal'!$B$2:$Y$600,H310)</f>
        <v>7424</v>
      </c>
      <c r="AH310" s="1">
        <f>SMALL('24x24x24, diagonal'!$B$2:$Y$600,I310)</f>
        <v>7425</v>
      </c>
      <c r="AI310" s="1">
        <f>SMALL('24x24x24, diagonal'!$B$2:$Y$600,J310)</f>
        <v>7426</v>
      </c>
      <c r="AJ310" s="1">
        <f>SMALL('24x24x24, diagonal'!$B$2:$Y$600,K310)</f>
        <v>7427</v>
      </c>
      <c r="AK310" s="1">
        <f>SMALL('24x24x24, diagonal'!$B$2:$Y$600,L310)</f>
        <v>7428</v>
      </c>
      <c r="AL310" s="1">
        <f>SMALL('24x24x24, diagonal'!$B$2:$Y$600,M310)</f>
        <v>7429</v>
      </c>
      <c r="AM310" s="1">
        <f>SMALL('24x24x24, diagonal'!$B$2:$Y$600,N310)</f>
        <v>7430</v>
      </c>
      <c r="AN310" s="1">
        <f>SMALL('24x24x24, diagonal'!$B$2:$Y$600,O310)</f>
        <v>7431</v>
      </c>
      <c r="AO310" s="1">
        <f>SMALL('24x24x24, diagonal'!$B$2:$Y$600,P310)</f>
        <v>7432</v>
      </c>
      <c r="AP310" s="1">
        <f>SMALL('24x24x24, diagonal'!$B$2:$Y$600,Q310)</f>
        <v>7433</v>
      </c>
      <c r="AQ310" s="1">
        <f>SMALL('24x24x24, diagonal'!$B$2:$Y$600,R310)</f>
        <v>7434</v>
      </c>
      <c r="AR310" s="1">
        <f>SMALL('24x24x24, diagonal'!$B$2:$Y$600,S310)</f>
        <v>7435</v>
      </c>
      <c r="AS310" s="1">
        <f>SMALL('24x24x24, diagonal'!$B$2:$Y$600,T310)</f>
        <v>7436</v>
      </c>
      <c r="AT310" s="1">
        <f>SMALL('24x24x24, diagonal'!$B$2:$Y$600,U310)</f>
        <v>7437</v>
      </c>
      <c r="AU310" s="1">
        <f>SMALL('24x24x24, diagonal'!$B$2:$Y$600,V310)</f>
        <v>7438</v>
      </c>
      <c r="AV310" s="1">
        <f>SMALL('24x24x24, diagonal'!$B$2:$Y$600,W310)</f>
        <v>7439</v>
      </c>
      <c r="AW310" s="1">
        <f>SMALL('24x24x24, diagonal'!$B$2:$Y$600,X310)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diagonal'!$B$2:$Y$600,A311)</f>
        <v>7441</v>
      </c>
      <c r="AA311" s="1">
        <f>SMALL('24x24x24, diagonal'!$B$2:$Y$600,B311)</f>
        <v>7442</v>
      </c>
      <c r="AB311" s="1">
        <f>SMALL('24x24x24, diagonal'!$B$2:$Y$600,C311)</f>
        <v>7443</v>
      </c>
      <c r="AC311" s="1">
        <f>SMALL('24x24x24, diagonal'!$B$2:$Y$600,D311)</f>
        <v>7444</v>
      </c>
      <c r="AD311" s="1">
        <f>SMALL('24x24x24, diagonal'!$B$2:$Y$600,E311)</f>
        <v>7445</v>
      </c>
      <c r="AE311" s="1">
        <f>SMALL('24x24x24, diagonal'!$B$2:$Y$600,F311)</f>
        <v>7446</v>
      </c>
      <c r="AF311" s="1">
        <f>SMALL('24x24x24, diagonal'!$B$2:$Y$600,G311)</f>
        <v>7447</v>
      </c>
      <c r="AG311" s="1">
        <f>SMALL('24x24x24, diagonal'!$B$2:$Y$600,H311)</f>
        <v>7448</v>
      </c>
      <c r="AH311" s="1">
        <f>SMALL('24x24x24, diagonal'!$B$2:$Y$600,I311)</f>
        <v>7449</v>
      </c>
      <c r="AI311" s="1">
        <f>SMALL('24x24x24, diagonal'!$B$2:$Y$600,J311)</f>
        <v>7450</v>
      </c>
      <c r="AJ311" s="1">
        <f>SMALL('24x24x24, diagonal'!$B$2:$Y$600,K311)</f>
        <v>7451</v>
      </c>
      <c r="AK311" s="1">
        <f>SMALL('24x24x24, diagonal'!$B$2:$Y$600,L311)</f>
        <v>7452</v>
      </c>
      <c r="AL311" s="1">
        <f>SMALL('24x24x24, diagonal'!$B$2:$Y$600,M311)</f>
        <v>7453</v>
      </c>
      <c r="AM311" s="1">
        <f>SMALL('24x24x24, diagonal'!$B$2:$Y$600,N311)</f>
        <v>7454</v>
      </c>
      <c r="AN311" s="1">
        <f>SMALL('24x24x24, diagonal'!$B$2:$Y$600,O311)</f>
        <v>7455</v>
      </c>
      <c r="AO311" s="1">
        <f>SMALL('24x24x24, diagonal'!$B$2:$Y$600,P311)</f>
        <v>7456</v>
      </c>
      <c r="AP311" s="1">
        <f>SMALL('24x24x24, diagonal'!$B$2:$Y$600,Q311)</f>
        <v>7457</v>
      </c>
      <c r="AQ311" s="1">
        <f>SMALL('24x24x24, diagonal'!$B$2:$Y$600,R311)</f>
        <v>7458</v>
      </c>
      <c r="AR311" s="1">
        <f>SMALL('24x24x24, diagonal'!$B$2:$Y$600,S311)</f>
        <v>7459</v>
      </c>
      <c r="AS311" s="1">
        <f>SMALL('24x24x24, diagonal'!$B$2:$Y$600,T311)</f>
        <v>7460</v>
      </c>
      <c r="AT311" s="1">
        <f>SMALL('24x24x24, diagonal'!$B$2:$Y$600,U311)</f>
        <v>7461</v>
      </c>
      <c r="AU311" s="1">
        <f>SMALL('24x24x24, diagonal'!$B$2:$Y$600,V311)</f>
        <v>7462</v>
      </c>
      <c r="AV311" s="1">
        <f>SMALL('24x24x24, diagonal'!$B$2:$Y$600,W311)</f>
        <v>7463</v>
      </c>
      <c r="AW311" s="1">
        <f>SMALL('24x24x24, diagonal'!$B$2:$Y$600,X311)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diagonal'!$B$2:$Y$600,A312)</f>
        <v>7465</v>
      </c>
      <c r="AA312" s="1">
        <f>SMALL('24x24x24, diagonal'!$B$2:$Y$600,B312)</f>
        <v>7466</v>
      </c>
      <c r="AB312" s="1">
        <f>SMALL('24x24x24, diagonal'!$B$2:$Y$600,C312)</f>
        <v>7467</v>
      </c>
      <c r="AC312" s="1">
        <f>SMALL('24x24x24, diagonal'!$B$2:$Y$600,D312)</f>
        <v>7468</v>
      </c>
      <c r="AD312" s="1">
        <f>SMALL('24x24x24, diagonal'!$B$2:$Y$600,E312)</f>
        <v>7469</v>
      </c>
      <c r="AE312" s="1">
        <f>SMALL('24x24x24, diagonal'!$B$2:$Y$600,F312)</f>
        <v>7470</v>
      </c>
      <c r="AF312" s="1">
        <f>SMALL('24x24x24, diagonal'!$B$2:$Y$600,G312)</f>
        <v>7471</v>
      </c>
      <c r="AG312" s="1">
        <f>SMALL('24x24x24, diagonal'!$B$2:$Y$600,H312)</f>
        <v>7472</v>
      </c>
      <c r="AH312" s="1">
        <f>SMALL('24x24x24, diagonal'!$B$2:$Y$600,I312)</f>
        <v>7473</v>
      </c>
      <c r="AI312" s="1">
        <f>SMALL('24x24x24, diagonal'!$B$2:$Y$600,J312)</f>
        <v>7474</v>
      </c>
      <c r="AJ312" s="1">
        <f>SMALL('24x24x24, diagonal'!$B$2:$Y$600,K312)</f>
        <v>7475</v>
      </c>
      <c r="AK312" s="1">
        <f>SMALL('24x24x24, diagonal'!$B$2:$Y$600,L312)</f>
        <v>7476</v>
      </c>
      <c r="AL312" s="1">
        <f>SMALL('24x24x24, diagonal'!$B$2:$Y$600,M312)</f>
        <v>7477</v>
      </c>
      <c r="AM312" s="1">
        <f>SMALL('24x24x24, diagonal'!$B$2:$Y$600,N312)</f>
        <v>7478</v>
      </c>
      <c r="AN312" s="1">
        <f>SMALL('24x24x24, diagonal'!$B$2:$Y$600,O312)</f>
        <v>7479</v>
      </c>
      <c r="AO312" s="1">
        <f>SMALL('24x24x24, diagonal'!$B$2:$Y$600,P312)</f>
        <v>7480</v>
      </c>
      <c r="AP312" s="1">
        <f>SMALL('24x24x24, diagonal'!$B$2:$Y$600,Q312)</f>
        <v>7481</v>
      </c>
      <c r="AQ312" s="1">
        <f>SMALL('24x24x24, diagonal'!$B$2:$Y$600,R312)</f>
        <v>7482</v>
      </c>
      <c r="AR312" s="1">
        <f>SMALL('24x24x24, diagonal'!$B$2:$Y$600,S312)</f>
        <v>7483</v>
      </c>
      <c r="AS312" s="1">
        <f>SMALL('24x24x24, diagonal'!$B$2:$Y$600,T312)</f>
        <v>7484</v>
      </c>
      <c r="AT312" s="1">
        <f>SMALL('24x24x24, diagonal'!$B$2:$Y$600,U312)</f>
        <v>7485</v>
      </c>
      <c r="AU312" s="1">
        <f>SMALL('24x24x24, diagonal'!$B$2:$Y$600,V312)</f>
        <v>7486</v>
      </c>
      <c r="AV312" s="1">
        <f>SMALL('24x24x24, diagonal'!$B$2:$Y$600,W312)</f>
        <v>7487</v>
      </c>
      <c r="AW312" s="1">
        <f>SMALL('24x24x24, diagonal'!$B$2:$Y$600,X312)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diagonal'!$B$2:$Y$600,A313)</f>
        <v>7489</v>
      </c>
      <c r="AA313" s="1">
        <f>SMALL('24x24x24, diagonal'!$B$2:$Y$600,B313)</f>
        <v>7490</v>
      </c>
      <c r="AB313" s="1">
        <f>SMALL('24x24x24, diagonal'!$B$2:$Y$600,C313)</f>
        <v>7491</v>
      </c>
      <c r="AC313" s="1">
        <f>SMALL('24x24x24, diagonal'!$B$2:$Y$600,D313)</f>
        <v>7492</v>
      </c>
      <c r="AD313" s="1">
        <f>SMALL('24x24x24, diagonal'!$B$2:$Y$600,E313)</f>
        <v>7493</v>
      </c>
      <c r="AE313" s="1">
        <f>SMALL('24x24x24, diagonal'!$B$2:$Y$600,F313)</f>
        <v>7494</v>
      </c>
      <c r="AF313" s="1">
        <f>SMALL('24x24x24, diagonal'!$B$2:$Y$600,G313)</f>
        <v>7495</v>
      </c>
      <c r="AG313" s="1">
        <f>SMALL('24x24x24, diagonal'!$B$2:$Y$600,H313)</f>
        <v>7496</v>
      </c>
      <c r="AH313" s="1">
        <f>SMALL('24x24x24, diagonal'!$B$2:$Y$600,I313)</f>
        <v>7497</v>
      </c>
      <c r="AI313" s="1">
        <f>SMALL('24x24x24, diagonal'!$B$2:$Y$600,J313)</f>
        <v>7498</v>
      </c>
      <c r="AJ313" s="1">
        <f>SMALL('24x24x24, diagonal'!$B$2:$Y$600,K313)</f>
        <v>7499</v>
      </c>
      <c r="AK313" s="1">
        <f>SMALL('24x24x24, diagonal'!$B$2:$Y$600,L313)</f>
        <v>7500</v>
      </c>
      <c r="AL313" s="1">
        <f>SMALL('24x24x24, diagonal'!$B$2:$Y$600,M313)</f>
        <v>7501</v>
      </c>
      <c r="AM313" s="1">
        <f>SMALL('24x24x24, diagonal'!$B$2:$Y$600,N313)</f>
        <v>7502</v>
      </c>
      <c r="AN313" s="1">
        <f>SMALL('24x24x24, diagonal'!$B$2:$Y$600,O313)</f>
        <v>7503</v>
      </c>
      <c r="AO313" s="1">
        <f>SMALL('24x24x24, diagonal'!$B$2:$Y$600,P313)</f>
        <v>7504</v>
      </c>
      <c r="AP313" s="1">
        <f>SMALL('24x24x24, diagonal'!$B$2:$Y$600,Q313)</f>
        <v>7505</v>
      </c>
      <c r="AQ313" s="1">
        <f>SMALL('24x24x24, diagonal'!$B$2:$Y$600,R313)</f>
        <v>7506</v>
      </c>
      <c r="AR313" s="1">
        <f>SMALL('24x24x24, diagonal'!$B$2:$Y$600,S313)</f>
        <v>7507</v>
      </c>
      <c r="AS313" s="1">
        <f>SMALL('24x24x24, diagonal'!$B$2:$Y$600,T313)</f>
        <v>7508</v>
      </c>
      <c r="AT313" s="1">
        <f>SMALL('24x24x24, diagonal'!$B$2:$Y$600,U313)</f>
        <v>7509</v>
      </c>
      <c r="AU313" s="1">
        <f>SMALL('24x24x24, diagonal'!$B$2:$Y$600,V313)</f>
        <v>7510</v>
      </c>
      <c r="AV313" s="1">
        <f>SMALL('24x24x24, diagonal'!$B$2:$Y$600,W313)</f>
        <v>7511</v>
      </c>
      <c r="AW313" s="1">
        <f>SMALL('24x24x24, diagonal'!$B$2:$Y$600,X313)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diagonal'!$B$2:$Y$600,A314)</f>
        <v>7513</v>
      </c>
      <c r="AA314" s="1">
        <f>SMALL('24x24x24, diagonal'!$B$2:$Y$600,B314)</f>
        <v>7514</v>
      </c>
      <c r="AB314" s="1">
        <f>SMALL('24x24x24, diagonal'!$B$2:$Y$600,C314)</f>
        <v>7515</v>
      </c>
      <c r="AC314" s="1">
        <f>SMALL('24x24x24, diagonal'!$B$2:$Y$600,D314)</f>
        <v>7516</v>
      </c>
      <c r="AD314" s="1">
        <f>SMALL('24x24x24, diagonal'!$B$2:$Y$600,E314)</f>
        <v>7517</v>
      </c>
      <c r="AE314" s="1">
        <f>SMALL('24x24x24, diagonal'!$B$2:$Y$600,F314)</f>
        <v>7518</v>
      </c>
      <c r="AF314" s="1">
        <f>SMALL('24x24x24, diagonal'!$B$2:$Y$600,G314)</f>
        <v>7519</v>
      </c>
      <c r="AG314" s="1">
        <f>SMALL('24x24x24, diagonal'!$B$2:$Y$600,H314)</f>
        <v>7520</v>
      </c>
      <c r="AH314" s="1">
        <f>SMALL('24x24x24, diagonal'!$B$2:$Y$600,I314)</f>
        <v>7521</v>
      </c>
      <c r="AI314" s="1">
        <f>SMALL('24x24x24, diagonal'!$B$2:$Y$600,J314)</f>
        <v>7522</v>
      </c>
      <c r="AJ314" s="1">
        <f>SMALL('24x24x24, diagonal'!$B$2:$Y$600,K314)</f>
        <v>7523</v>
      </c>
      <c r="AK314" s="1">
        <f>SMALL('24x24x24, diagonal'!$B$2:$Y$600,L314)</f>
        <v>7524</v>
      </c>
      <c r="AL314" s="1">
        <f>SMALL('24x24x24, diagonal'!$B$2:$Y$600,M314)</f>
        <v>7525</v>
      </c>
      <c r="AM314" s="1">
        <f>SMALL('24x24x24, diagonal'!$B$2:$Y$600,N314)</f>
        <v>7526</v>
      </c>
      <c r="AN314" s="1">
        <f>SMALL('24x24x24, diagonal'!$B$2:$Y$600,O314)</f>
        <v>7527</v>
      </c>
      <c r="AO314" s="1">
        <f>SMALL('24x24x24, diagonal'!$B$2:$Y$600,P314)</f>
        <v>7528</v>
      </c>
      <c r="AP314" s="1">
        <f>SMALL('24x24x24, diagonal'!$B$2:$Y$600,Q314)</f>
        <v>7529</v>
      </c>
      <c r="AQ314" s="1">
        <f>SMALL('24x24x24, diagonal'!$B$2:$Y$600,R314)</f>
        <v>7530</v>
      </c>
      <c r="AR314" s="1">
        <f>SMALL('24x24x24, diagonal'!$B$2:$Y$600,S314)</f>
        <v>7531</v>
      </c>
      <c r="AS314" s="1">
        <f>SMALL('24x24x24, diagonal'!$B$2:$Y$600,T314)</f>
        <v>7532</v>
      </c>
      <c r="AT314" s="1">
        <f>SMALL('24x24x24, diagonal'!$B$2:$Y$600,U314)</f>
        <v>7533</v>
      </c>
      <c r="AU314" s="1">
        <f>SMALL('24x24x24, diagonal'!$B$2:$Y$600,V314)</f>
        <v>7534</v>
      </c>
      <c r="AV314" s="1">
        <f>SMALL('24x24x24, diagonal'!$B$2:$Y$600,W314)</f>
        <v>7535</v>
      </c>
      <c r="AW314" s="1">
        <f>SMALL('24x24x24, diagonal'!$B$2:$Y$600,X314)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diagonal'!$B$2:$Y$600,A315)</f>
        <v>7537</v>
      </c>
      <c r="AA315" s="1">
        <f>SMALL('24x24x24, diagonal'!$B$2:$Y$600,B315)</f>
        <v>7538</v>
      </c>
      <c r="AB315" s="1">
        <f>SMALL('24x24x24, diagonal'!$B$2:$Y$600,C315)</f>
        <v>7539</v>
      </c>
      <c r="AC315" s="1">
        <f>SMALL('24x24x24, diagonal'!$B$2:$Y$600,D315)</f>
        <v>7540</v>
      </c>
      <c r="AD315" s="1">
        <f>SMALL('24x24x24, diagonal'!$B$2:$Y$600,E315)</f>
        <v>7541</v>
      </c>
      <c r="AE315" s="1">
        <f>SMALL('24x24x24, diagonal'!$B$2:$Y$600,F315)</f>
        <v>7542</v>
      </c>
      <c r="AF315" s="1">
        <f>SMALL('24x24x24, diagonal'!$B$2:$Y$600,G315)</f>
        <v>7543</v>
      </c>
      <c r="AG315" s="1">
        <f>SMALL('24x24x24, diagonal'!$B$2:$Y$600,H315)</f>
        <v>7544</v>
      </c>
      <c r="AH315" s="1">
        <f>SMALL('24x24x24, diagonal'!$B$2:$Y$600,I315)</f>
        <v>7545</v>
      </c>
      <c r="AI315" s="1">
        <f>SMALL('24x24x24, diagonal'!$B$2:$Y$600,J315)</f>
        <v>7546</v>
      </c>
      <c r="AJ315" s="1">
        <f>SMALL('24x24x24, diagonal'!$B$2:$Y$600,K315)</f>
        <v>7547</v>
      </c>
      <c r="AK315" s="1">
        <f>SMALL('24x24x24, diagonal'!$B$2:$Y$600,L315)</f>
        <v>7548</v>
      </c>
      <c r="AL315" s="1">
        <f>SMALL('24x24x24, diagonal'!$B$2:$Y$600,M315)</f>
        <v>7549</v>
      </c>
      <c r="AM315" s="1">
        <f>SMALL('24x24x24, diagonal'!$B$2:$Y$600,N315)</f>
        <v>7550</v>
      </c>
      <c r="AN315" s="1">
        <f>SMALL('24x24x24, diagonal'!$B$2:$Y$600,O315)</f>
        <v>7551</v>
      </c>
      <c r="AO315" s="1">
        <f>SMALL('24x24x24, diagonal'!$B$2:$Y$600,P315)</f>
        <v>7552</v>
      </c>
      <c r="AP315" s="1">
        <f>SMALL('24x24x24, diagonal'!$B$2:$Y$600,Q315)</f>
        <v>7553</v>
      </c>
      <c r="AQ315" s="1">
        <f>SMALL('24x24x24, diagonal'!$B$2:$Y$600,R315)</f>
        <v>7554</v>
      </c>
      <c r="AR315" s="1">
        <f>SMALL('24x24x24, diagonal'!$B$2:$Y$600,S315)</f>
        <v>7555</v>
      </c>
      <c r="AS315" s="1">
        <f>SMALL('24x24x24, diagonal'!$B$2:$Y$600,T315)</f>
        <v>7556</v>
      </c>
      <c r="AT315" s="1">
        <f>SMALL('24x24x24, diagonal'!$B$2:$Y$600,U315)</f>
        <v>7557</v>
      </c>
      <c r="AU315" s="1">
        <f>SMALL('24x24x24, diagonal'!$B$2:$Y$600,V315)</f>
        <v>7558</v>
      </c>
      <c r="AV315" s="1">
        <f>SMALL('24x24x24, diagonal'!$B$2:$Y$600,W315)</f>
        <v>7559</v>
      </c>
      <c r="AW315" s="1">
        <f>SMALL('24x24x24, diagonal'!$B$2:$Y$600,X315)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diagonal'!$B$2:$Y$600,A316)</f>
        <v>7561</v>
      </c>
      <c r="AA316" s="1">
        <f>SMALL('24x24x24, diagonal'!$B$2:$Y$600,B316)</f>
        <v>7562</v>
      </c>
      <c r="AB316" s="1">
        <f>SMALL('24x24x24, diagonal'!$B$2:$Y$600,C316)</f>
        <v>7563</v>
      </c>
      <c r="AC316" s="1">
        <f>SMALL('24x24x24, diagonal'!$B$2:$Y$600,D316)</f>
        <v>7564</v>
      </c>
      <c r="AD316" s="1">
        <f>SMALL('24x24x24, diagonal'!$B$2:$Y$600,E316)</f>
        <v>7565</v>
      </c>
      <c r="AE316" s="1">
        <f>SMALL('24x24x24, diagonal'!$B$2:$Y$600,F316)</f>
        <v>7566</v>
      </c>
      <c r="AF316" s="1">
        <f>SMALL('24x24x24, diagonal'!$B$2:$Y$600,G316)</f>
        <v>7567</v>
      </c>
      <c r="AG316" s="1">
        <f>SMALL('24x24x24, diagonal'!$B$2:$Y$600,H316)</f>
        <v>7568</v>
      </c>
      <c r="AH316" s="1">
        <f>SMALL('24x24x24, diagonal'!$B$2:$Y$600,I316)</f>
        <v>7569</v>
      </c>
      <c r="AI316" s="1">
        <f>SMALL('24x24x24, diagonal'!$B$2:$Y$600,J316)</f>
        <v>7570</v>
      </c>
      <c r="AJ316" s="1">
        <f>SMALL('24x24x24, diagonal'!$B$2:$Y$600,K316)</f>
        <v>7571</v>
      </c>
      <c r="AK316" s="1">
        <f>SMALL('24x24x24, diagonal'!$B$2:$Y$600,L316)</f>
        <v>7572</v>
      </c>
      <c r="AL316" s="1">
        <f>SMALL('24x24x24, diagonal'!$B$2:$Y$600,M316)</f>
        <v>7573</v>
      </c>
      <c r="AM316" s="1">
        <f>SMALL('24x24x24, diagonal'!$B$2:$Y$600,N316)</f>
        <v>7574</v>
      </c>
      <c r="AN316" s="1">
        <f>SMALL('24x24x24, diagonal'!$B$2:$Y$600,O316)</f>
        <v>7575</v>
      </c>
      <c r="AO316" s="1">
        <f>SMALL('24x24x24, diagonal'!$B$2:$Y$600,P316)</f>
        <v>7576</v>
      </c>
      <c r="AP316" s="1">
        <f>SMALL('24x24x24, diagonal'!$B$2:$Y$600,Q316)</f>
        <v>7577</v>
      </c>
      <c r="AQ316" s="1">
        <f>SMALL('24x24x24, diagonal'!$B$2:$Y$600,R316)</f>
        <v>7578</v>
      </c>
      <c r="AR316" s="1">
        <f>SMALL('24x24x24, diagonal'!$B$2:$Y$600,S316)</f>
        <v>7579</v>
      </c>
      <c r="AS316" s="1">
        <f>SMALL('24x24x24, diagonal'!$B$2:$Y$600,T316)</f>
        <v>7580</v>
      </c>
      <c r="AT316" s="1">
        <f>SMALL('24x24x24, diagonal'!$B$2:$Y$600,U316)</f>
        <v>7581</v>
      </c>
      <c r="AU316" s="1">
        <f>SMALL('24x24x24, diagonal'!$B$2:$Y$600,V316)</f>
        <v>7582</v>
      </c>
      <c r="AV316" s="1">
        <f>SMALL('24x24x24, diagonal'!$B$2:$Y$600,W316)</f>
        <v>7583</v>
      </c>
      <c r="AW316" s="1">
        <f>SMALL('24x24x24, diagonal'!$B$2:$Y$600,X316)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diagonal'!$B$2:$Y$600,A317)</f>
        <v>7585</v>
      </c>
      <c r="AA317" s="1">
        <f>SMALL('24x24x24, diagonal'!$B$2:$Y$600,B317)</f>
        <v>7586</v>
      </c>
      <c r="AB317" s="1">
        <f>SMALL('24x24x24, diagonal'!$B$2:$Y$600,C317)</f>
        <v>7587</v>
      </c>
      <c r="AC317" s="1">
        <f>SMALL('24x24x24, diagonal'!$B$2:$Y$600,D317)</f>
        <v>7588</v>
      </c>
      <c r="AD317" s="1">
        <f>SMALL('24x24x24, diagonal'!$B$2:$Y$600,E317)</f>
        <v>7589</v>
      </c>
      <c r="AE317" s="1">
        <f>SMALL('24x24x24, diagonal'!$B$2:$Y$600,F317)</f>
        <v>7590</v>
      </c>
      <c r="AF317" s="1">
        <f>SMALL('24x24x24, diagonal'!$B$2:$Y$600,G317)</f>
        <v>7591</v>
      </c>
      <c r="AG317" s="1">
        <f>SMALL('24x24x24, diagonal'!$B$2:$Y$600,H317)</f>
        <v>7592</v>
      </c>
      <c r="AH317" s="1">
        <f>SMALL('24x24x24, diagonal'!$B$2:$Y$600,I317)</f>
        <v>7593</v>
      </c>
      <c r="AI317" s="1">
        <f>SMALL('24x24x24, diagonal'!$B$2:$Y$600,J317)</f>
        <v>7594</v>
      </c>
      <c r="AJ317" s="1">
        <f>SMALL('24x24x24, diagonal'!$B$2:$Y$600,K317)</f>
        <v>7595</v>
      </c>
      <c r="AK317" s="1">
        <f>SMALL('24x24x24, diagonal'!$B$2:$Y$600,L317)</f>
        <v>7596</v>
      </c>
      <c r="AL317" s="1">
        <f>SMALL('24x24x24, diagonal'!$B$2:$Y$600,M317)</f>
        <v>7597</v>
      </c>
      <c r="AM317" s="1">
        <f>SMALL('24x24x24, diagonal'!$B$2:$Y$600,N317)</f>
        <v>7598</v>
      </c>
      <c r="AN317" s="1">
        <f>SMALL('24x24x24, diagonal'!$B$2:$Y$600,O317)</f>
        <v>7599</v>
      </c>
      <c r="AO317" s="1">
        <f>SMALL('24x24x24, diagonal'!$B$2:$Y$600,P317)</f>
        <v>7600</v>
      </c>
      <c r="AP317" s="1">
        <f>SMALL('24x24x24, diagonal'!$B$2:$Y$600,Q317)</f>
        <v>7601</v>
      </c>
      <c r="AQ317" s="1">
        <f>SMALL('24x24x24, diagonal'!$B$2:$Y$600,R317)</f>
        <v>7602</v>
      </c>
      <c r="AR317" s="1">
        <f>SMALL('24x24x24, diagonal'!$B$2:$Y$600,S317)</f>
        <v>7603</v>
      </c>
      <c r="AS317" s="1">
        <f>SMALL('24x24x24, diagonal'!$B$2:$Y$600,T317)</f>
        <v>7604</v>
      </c>
      <c r="AT317" s="1">
        <f>SMALL('24x24x24, diagonal'!$B$2:$Y$600,U317)</f>
        <v>7605</v>
      </c>
      <c r="AU317" s="1">
        <f>SMALL('24x24x24, diagonal'!$B$2:$Y$600,V317)</f>
        <v>7606</v>
      </c>
      <c r="AV317" s="1">
        <f>SMALL('24x24x24, diagonal'!$B$2:$Y$600,W317)</f>
        <v>7607</v>
      </c>
      <c r="AW317" s="1">
        <f>SMALL('24x24x24, diagonal'!$B$2:$Y$600,X317)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diagonal'!$B$2:$Y$600,A318)</f>
        <v>7609</v>
      </c>
      <c r="AA318" s="1">
        <f>SMALL('24x24x24, diagonal'!$B$2:$Y$600,B318)</f>
        <v>7610</v>
      </c>
      <c r="AB318" s="1">
        <f>SMALL('24x24x24, diagonal'!$B$2:$Y$600,C318)</f>
        <v>7611</v>
      </c>
      <c r="AC318" s="1">
        <f>SMALL('24x24x24, diagonal'!$B$2:$Y$600,D318)</f>
        <v>7612</v>
      </c>
      <c r="AD318" s="1">
        <f>SMALL('24x24x24, diagonal'!$B$2:$Y$600,E318)</f>
        <v>7613</v>
      </c>
      <c r="AE318" s="1">
        <f>SMALL('24x24x24, diagonal'!$B$2:$Y$600,F318)</f>
        <v>7614</v>
      </c>
      <c r="AF318" s="1">
        <f>SMALL('24x24x24, diagonal'!$B$2:$Y$600,G318)</f>
        <v>7615</v>
      </c>
      <c r="AG318" s="1">
        <f>SMALL('24x24x24, diagonal'!$B$2:$Y$600,H318)</f>
        <v>7616</v>
      </c>
      <c r="AH318" s="1">
        <f>SMALL('24x24x24, diagonal'!$B$2:$Y$600,I318)</f>
        <v>7617</v>
      </c>
      <c r="AI318" s="1">
        <f>SMALL('24x24x24, diagonal'!$B$2:$Y$600,J318)</f>
        <v>7618</v>
      </c>
      <c r="AJ318" s="1">
        <f>SMALL('24x24x24, diagonal'!$B$2:$Y$600,K318)</f>
        <v>7619</v>
      </c>
      <c r="AK318" s="1">
        <f>SMALL('24x24x24, diagonal'!$B$2:$Y$600,L318)</f>
        <v>7620</v>
      </c>
      <c r="AL318" s="1">
        <f>SMALL('24x24x24, diagonal'!$B$2:$Y$600,M318)</f>
        <v>7621</v>
      </c>
      <c r="AM318" s="1">
        <f>SMALL('24x24x24, diagonal'!$B$2:$Y$600,N318)</f>
        <v>7622</v>
      </c>
      <c r="AN318" s="1">
        <f>SMALL('24x24x24, diagonal'!$B$2:$Y$600,O318)</f>
        <v>7623</v>
      </c>
      <c r="AO318" s="1">
        <f>SMALL('24x24x24, diagonal'!$B$2:$Y$600,P318)</f>
        <v>7624</v>
      </c>
      <c r="AP318" s="1">
        <f>SMALL('24x24x24, diagonal'!$B$2:$Y$600,Q318)</f>
        <v>7625</v>
      </c>
      <c r="AQ318" s="1">
        <f>SMALL('24x24x24, diagonal'!$B$2:$Y$600,R318)</f>
        <v>7626</v>
      </c>
      <c r="AR318" s="1">
        <f>SMALL('24x24x24, diagonal'!$B$2:$Y$600,S318)</f>
        <v>7627</v>
      </c>
      <c r="AS318" s="1">
        <f>SMALL('24x24x24, diagonal'!$B$2:$Y$600,T318)</f>
        <v>7628</v>
      </c>
      <c r="AT318" s="1">
        <f>SMALL('24x24x24, diagonal'!$B$2:$Y$600,U318)</f>
        <v>7629</v>
      </c>
      <c r="AU318" s="1">
        <f>SMALL('24x24x24, diagonal'!$B$2:$Y$600,V318)</f>
        <v>7630</v>
      </c>
      <c r="AV318" s="1">
        <f>SMALL('24x24x24, diagonal'!$B$2:$Y$600,W318)</f>
        <v>7631</v>
      </c>
      <c r="AW318" s="1">
        <f>SMALL('24x24x24, diagonal'!$B$2:$Y$600,X318)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diagonal'!$B$2:$Y$600,A319)</f>
        <v>7633</v>
      </c>
      <c r="AA319" s="1">
        <f>SMALL('24x24x24, diagonal'!$B$2:$Y$600,B319)</f>
        <v>7634</v>
      </c>
      <c r="AB319" s="1">
        <f>SMALL('24x24x24, diagonal'!$B$2:$Y$600,C319)</f>
        <v>7635</v>
      </c>
      <c r="AC319" s="1">
        <f>SMALL('24x24x24, diagonal'!$B$2:$Y$600,D319)</f>
        <v>7636</v>
      </c>
      <c r="AD319" s="1">
        <f>SMALL('24x24x24, diagonal'!$B$2:$Y$600,E319)</f>
        <v>7637</v>
      </c>
      <c r="AE319" s="1">
        <f>SMALL('24x24x24, diagonal'!$B$2:$Y$600,F319)</f>
        <v>7638</v>
      </c>
      <c r="AF319" s="1">
        <f>SMALL('24x24x24, diagonal'!$B$2:$Y$600,G319)</f>
        <v>7639</v>
      </c>
      <c r="AG319" s="1">
        <f>SMALL('24x24x24, diagonal'!$B$2:$Y$600,H319)</f>
        <v>7640</v>
      </c>
      <c r="AH319" s="1">
        <f>SMALL('24x24x24, diagonal'!$B$2:$Y$600,I319)</f>
        <v>7641</v>
      </c>
      <c r="AI319" s="1">
        <f>SMALL('24x24x24, diagonal'!$B$2:$Y$600,J319)</f>
        <v>7642</v>
      </c>
      <c r="AJ319" s="1">
        <f>SMALL('24x24x24, diagonal'!$B$2:$Y$600,K319)</f>
        <v>7643</v>
      </c>
      <c r="AK319" s="1">
        <f>SMALL('24x24x24, diagonal'!$B$2:$Y$600,L319)</f>
        <v>7644</v>
      </c>
      <c r="AL319" s="1">
        <f>SMALL('24x24x24, diagonal'!$B$2:$Y$600,M319)</f>
        <v>7645</v>
      </c>
      <c r="AM319" s="1">
        <f>SMALL('24x24x24, diagonal'!$B$2:$Y$600,N319)</f>
        <v>7646</v>
      </c>
      <c r="AN319" s="1">
        <f>SMALL('24x24x24, diagonal'!$B$2:$Y$600,O319)</f>
        <v>7647</v>
      </c>
      <c r="AO319" s="1">
        <f>SMALL('24x24x24, diagonal'!$B$2:$Y$600,P319)</f>
        <v>7648</v>
      </c>
      <c r="AP319" s="1">
        <f>SMALL('24x24x24, diagonal'!$B$2:$Y$600,Q319)</f>
        <v>7649</v>
      </c>
      <c r="AQ319" s="1">
        <f>SMALL('24x24x24, diagonal'!$B$2:$Y$600,R319)</f>
        <v>7650</v>
      </c>
      <c r="AR319" s="1">
        <f>SMALL('24x24x24, diagonal'!$B$2:$Y$600,S319)</f>
        <v>7651</v>
      </c>
      <c r="AS319" s="1">
        <f>SMALL('24x24x24, diagonal'!$B$2:$Y$600,T319)</f>
        <v>7652</v>
      </c>
      <c r="AT319" s="1">
        <f>SMALL('24x24x24, diagonal'!$B$2:$Y$600,U319)</f>
        <v>7653</v>
      </c>
      <c r="AU319" s="1">
        <f>SMALL('24x24x24, diagonal'!$B$2:$Y$600,V319)</f>
        <v>7654</v>
      </c>
      <c r="AV319" s="1">
        <f>SMALL('24x24x24, diagonal'!$B$2:$Y$600,W319)</f>
        <v>7655</v>
      </c>
      <c r="AW319" s="1">
        <f>SMALL('24x24x24, diagonal'!$B$2:$Y$600,X319)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diagonal'!$B$2:$Y$600,A320)</f>
        <v>7657</v>
      </c>
      <c r="AA320" s="1">
        <f>SMALL('24x24x24, diagonal'!$B$2:$Y$600,B320)</f>
        <v>7658</v>
      </c>
      <c r="AB320" s="1">
        <f>SMALL('24x24x24, diagonal'!$B$2:$Y$600,C320)</f>
        <v>7659</v>
      </c>
      <c r="AC320" s="1">
        <f>SMALL('24x24x24, diagonal'!$B$2:$Y$600,D320)</f>
        <v>7660</v>
      </c>
      <c r="AD320" s="1">
        <f>SMALL('24x24x24, diagonal'!$B$2:$Y$600,E320)</f>
        <v>7661</v>
      </c>
      <c r="AE320" s="1">
        <f>SMALL('24x24x24, diagonal'!$B$2:$Y$600,F320)</f>
        <v>7662</v>
      </c>
      <c r="AF320" s="1">
        <f>SMALL('24x24x24, diagonal'!$B$2:$Y$600,G320)</f>
        <v>7663</v>
      </c>
      <c r="AG320" s="1">
        <f>SMALL('24x24x24, diagonal'!$B$2:$Y$600,H320)</f>
        <v>7664</v>
      </c>
      <c r="AH320" s="1">
        <f>SMALL('24x24x24, diagonal'!$B$2:$Y$600,I320)</f>
        <v>7665</v>
      </c>
      <c r="AI320" s="1">
        <f>SMALL('24x24x24, diagonal'!$B$2:$Y$600,J320)</f>
        <v>7666</v>
      </c>
      <c r="AJ320" s="1">
        <f>SMALL('24x24x24, diagonal'!$B$2:$Y$600,K320)</f>
        <v>7667</v>
      </c>
      <c r="AK320" s="1">
        <f>SMALL('24x24x24, diagonal'!$B$2:$Y$600,L320)</f>
        <v>7668</v>
      </c>
      <c r="AL320" s="1">
        <f>SMALL('24x24x24, diagonal'!$B$2:$Y$600,M320)</f>
        <v>7669</v>
      </c>
      <c r="AM320" s="1">
        <f>SMALL('24x24x24, diagonal'!$B$2:$Y$600,N320)</f>
        <v>7670</v>
      </c>
      <c r="AN320" s="1">
        <f>SMALL('24x24x24, diagonal'!$B$2:$Y$600,O320)</f>
        <v>7671</v>
      </c>
      <c r="AO320" s="1">
        <f>SMALL('24x24x24, diagonal'!$B$2:$Y$600,P320)</f>
        <v>7672</v>
      </c>
      <c r="AP320" s="1">
        <f>SMALL('24x24x24, diagonal'!$B$2:$Y$600,Q320)</f>
        <v>7673</v>
      </c>
      <c r="AQ320" s="1">
        <f>SMALL('24x24x24, diagonal'!$B$2:$Y$600,R320)</f>
        <v>7674</v>
      </c>
      <c r="AR320" s="1">
        <f>SMALL('24x24x24, diagonal'!$B$2:$Y$600,S320)</f>
        <v>7675</v>
      </c>
      <c r="AS320" s="1">
        <f>SMALL('24x24x24, diagonal'!$B$2:$Y$600,T320)</f>
        <v>7676</v>
      </c>
      <c r="AT320" s="1">
        <f>SMALL('24x24x24, diagonal'!$B$2:$Y$600,U320)</f>
        <v>7677</v>
      </c>
      <c r="AU320" s="1">
        <f>SMALL('24x24x24, diagonal'!$B$2:$Y$600,V320)</f>
        <v>7678</v>
      </c>
      <c r="AV320" s="1">
        <f>SMALL('24x24x24, diagonal'!$B$2:$Y$600,W320)</f>
        <v>7679</v>
      </c>
      <c r="AW320" s="1">
        <f>SMALL('24x24x24, diagonal'!$B$2:$Y$600,X320)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diagonal'!$B$2:$Y$600,A321)</f>
        <v>7681</v>
      </c>
      <c r="AA321" s="1">
        <f>SMALL('24x24x24, diagonal'!$B$2:$Y$600,B321)</f>
        <v>7682</v>
      </c>
      <c r="AB321" s="1">
        <f>SMALL('24x24x24, diagonal'!$B$2:$Y$600,C321)</f>
        <v>7683</v>
      </c>
      <c r="AC321" s="1">
        <f>SMALL('24x24x24, diagonal'!$B$2:$Y$600,D321)</f>
        <v>7684</v>
      </c>
      <c r="AD321" s="1">
        <f>SMALL('24x24x24, diagonal'!$B$2:$Y$600,E321)</f>
        <v>7685</v>
      </c>
      <c r="AE321" s="1">
        <f>SMALL('24x24x24, diagonal'!$B$2:$Y$600,F321)</f>
        <v>7686</v>
      </c>
      <c r="AF321" s="1">
        <f>SMALL('24x24x24, diagonal'!$B$2:$Y$600,G321)</f>
        <v>7687</v>
      </c>
      <c r="AG321" s="1">
        <f>SMALL('24x24x24, diagonal'!$B$2:$Y$600,H321)</f>
        <v>7688</v>
      </c>
      <c r="AH321" s="1">
        <f>SMALL('24x24x24, diagonal'!$B$2:$Y$600,I321)</f>
        <v>7689</v>
      </c>
      <c r="AI321" s="1">
        <f>SMALL('24x24x24, diagonal'!$B$2:$Y$600,J321)</f>
        <v>7690</v>
      </c>
      <c r="AJ321" s="1">
        <f>SMALL('24x24x24, diagonal'!$B$2:$Y$600,K321)</f>
        <v>7691</v>
      </c>
      <c r="AK321" s="1">
        <f>SMALL('24x24x24, diagonal'!$B$2:$Y$600,L321)</f>
        <v>7692</v>
      </c>
      <c r="AL321" s="1">
        <f>SMALL('24x24x24, diagonal'!$B$2:$Y$600,M321)</f>
        <v>7693</v>
      </c>
      <c r="AM321" s="1">
        <f>SMALL('24x24x24, diagonal'!$B$2:$Y$600,N321)</f>
        <v>7694</v>
      </c>
      <c r="AN321" s="1">
        <f>SMALL('24x24x24, diagonal'!$B$2:$Y$600,O321)</f>
        <v>7695</v>
      </c>
      <c r="AO321" s="1">
        <f>SMALL('24x24x24, diagonal'!$B$2:$Y$600,P321)</f>
        <v>7696</v>
      </c>
      <c r="AP321" s="1">
        <f>SMALL('24x24x24, diagonal'!$B$2:$Y$600,Q321)</f>
        <v>7697</v>
      </c>
      <c r="AQ321" s="1">
        <f>SMALL('24x24x24, diagonal'!$B$2:$Y$600,R321)</f>
        <v>7698</v>
      </c>
      <c r="AR321" s="1">
        <f>SMALL('24x24x24, diagonal'!$B$2:$Y$600,S321)</f>
        <v>7699</v>
      </c>
      <c r="AS321" s="1">
        <f>SMALL('24x24x24, diagonal'!$B$2:$Y$600,T321)</f>
        <v>7700</v>
      </c>
      <c r="AT321" s="1">
        <f>SMALL('24x24x24, diagonal'!$B$2:$Y$600,U321)</f>
        <v>7701</v>
      </c>
      <c r="AU321" s="1">
        <f>SMALL('24x24x24, diagonal'!$B$2:$Y$600,V321)</f>
        <v>7702</v>
      </c>
      <c r="AV321" s="1">
        <f>SMALL('24x24x24, diagonal'!$B$2:$Y$600,W321)</f>
        <v>7703</v>
      </c>
      <c r="AW321" s="1">
        <f>SMALL('24x24x24, diagonal'!$B$2:$Y$600,X321)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diagonal'!$B$2:$Y$600,A322)</f>
        <v>7705</v>
      </c>
      <c r="AA322" s="1">
        <f>SMALL('24x24x24, diagonal'!$B$2:$Y$600,B322)</f>
        <v>7706</v>
      </c>
      <c r="AB322" s="1">
        <f>SMALL('24x24x24, diagonal'!$B$2:$Y$600,C322)</f>
        <v>7707</v>
      </c>
      <c r="AC322" s="1">
        <f>SMALL('24x24x24, diagonal'!$B$2:$Y$600,D322)</f>
        <v>7708</v>
      </c>
      <c r="AD322" s="1">
        <f>SMALL('24x24x24, diagonal'!$B$2:$Y$600,E322)</f>
        <v>7709</v>
      </c>
      <c r="AE322" s="1">
        <f>SMALL('24x24x24, diagonal'!$B$2:$Y$600,F322)</f>
        <v>7710</v>
      </c>
      <c r="AF322" s="1">
        <f>SMALL('24x24x24, diagonal'!$B$2:$Y$600,G322)</f>
        <v>7711</v>
      </c>
      <c r="AG322" s="1">
        <f>SMALL('24x24x24, diagonal'!$B$2:$Y$600,H322)</f>
        <v>7712</v>
      </c>
      <c r="AH322" s="1">
        <f>SMALL('24x24x24, diagonal'!$B$2:$Y$600,I322)</f>
        <v>7713</v>
      </c>
      <c r="AI322" s="1">
        <f>SMALL('24x24x24, diagonal'!$B$2:$Y$600,J322)</f>
        <v>7714</v>
      </c>
      <c r="AJ322" s="1">
        <f>SMALL('24x24x24, diagonal'!$B$2:$Y$600,K322)</f>
        <v>7715</v>
      </c>
      <c r="AK322" s="1">
        <f>SMALL('24x24x24, diagonal'!$B$2:$Y$600,L322)</f>
        <v>7716</v>
      </c>
      <c r="AL322" s="1">
        <f>SMALL('24x24x24, diagonal'!$B$2:$Y$600,M322)</f>
        <v>7717</v>
      </c>
      <c r="AM322" s="1">
        <f>SMALL('24x24x24, diagonal'!$B$2:$Y$600,N322)</f>
        <v>7718</v>
      </c>
      <c r="AN322" s="1">
        <f>SMALL('24x24x24, diagonal'!$B$2:$Y$600,O322)</f>
        <v>7719</v>
      </c>
      <c r="AO322" s="1">
        <f>SMALL('24x24x24, diagonal'!$B$2:$Y$600,P322)</f>
        <v>7720</v>
      </c>
      <c r="AP322" s="1">
        <f>SMALL('24x24x24, diagonal'!$B$2:$Y$600,Q322)</f>
        <v>7721</v>
      </c>
      <c r="AQ322" s="1">
        <f>SMALL('24x24x24, diagonal'!$B$2:$Y$600,R322)</f>
        <v>7722</v>
      </c>
      <c r="AR322" s="1">
        <f>SMALL('24x24x24, diagonal'!$B$2:$Y$600,S322)</f>
        <v>7723</v>
      </c>
      <c r="AS322" s="1">
        <f>SMALL('24x24x24, diagonal'!$B$2:$Y$600,T322)</f>
        <v>7724</v>
      </c>
      <c r="AT322" s="1">
        <f>SMALL('24x24x24, diagonal'!$B$2:$Y$600,U322)</f>
        <v>7725</v>
      </c>
      <c r="AU322" s="1">
        <f>SMALL('24x24x24, diagonal'!$B$2:$Y$600,V322)</f>
        <v>7726</v>
      </c>
      <c r="AV322" s="1">
        <f>SMALL('24x24x24, diagonal'!$B$2:$Y$600,W322)</f>
        <v>7727</v>
      </c>
      <c r="AW322" s="1">
        <f>SMALL('24x24x24, diagonal'!$B$2:$Y$600,X322)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diagonal'!$B$2:$Y$600,A323)</f>
        <v>7729</v>
      </c>
      <c r="AA323" s="1">
        <f>SMALL('24x24x24, diagonal'!$B$2:$Y$600,B323)</f>
        <v>7730</v>
      </c>
      <c r="AB323" s="1">
        <f>SMALL('24x24x24, diagonal'!$B$2:$Y$600,C323)</f>
        <v>7731</v>
      </c>
      <c r="AC323" s="1">
        <f>SMALL('24x24x24, diagonal'!$B$2:$Y$600,D323)</f>
        <v>7732</v>
      </c>
      <c r="AD323" s="1">
        <f>SMALL('24x24x24, diagonal'!$B$2:$Y$600,E323)</f>
        <v>7733</v>
      </c>
      <c r="AE323" s="1">
        <f>SMALL('24x24x24, diagonal'!$B$2:$Y$600,F323)</f>
        <v>7734</v>
      </c>
      <c r="AF323" s="1">
        <f>SMALL('24x24x24, diagonal'!$B$2:$Y$600,G323)</f>
        <v>7735</v>
      </c>
      <c r="AG323" s="1">
        <f>SMALL('24x24x24, diagonal'!$B$2:$Y$600,H323)</f>
        <v>7736</v>
      </c>
      <c r="AH323" s="1">
        <f>SMALL('24x24x24, diagonal'!$B$2:$Y$600,I323)</f>
        <v>7737</v>
      </c>
      <c r="AI323" s="1">
        <f>SMALL('24x24x24, diagonal'!$B$2:$Y$600,J323)</f>
        <v>7738</v>
      </c>
      <c r="AJ323" s="1">
        <f>SMALL('24x24x24, diagonal'!$B$2:$Y$600,K323)</f>
        <v>7739</v>
      </c>
      <c r="AK323" s="1">
        <f>SMALL('24x24x24, diagonal'!$B$2:$Y$600,L323)</f>
        <v>7740</v>
      </c>
      <c r="AL323" s="1">
        <f>SMALL('24x24x24, diagonal'!$B$2:$Y$600,M323)</f>
        <v>7741</v>
      </c>
      <c r="AM323" s="1">
        <f>SMALL('24x24x24, diagonal'!$B$2:$Y$600,N323)</f>
        <v>7742</v>
      </c>
      <c r="AN323" s="1">
        <f>SMALL('24x24x24, diagonal'!$B$2:$Y$600,O323)</f>
        <v>7743</v>
      </c>
      <c r="AO323" s="1">
        <f>SMALL('24x24x24, diagonal'!$B$2:$Y$600,P323)</f>
        <v>7744</v>
      </c>
      <c r="AP323" s="1">
        <f>SMALL('24x24x24, diagonal'!$B$2:$Y$600,Q323)</f>
        <v>7745</v>
      </c>
      <c r="AQ323" s="1">
        <f>SMALL('24x24x24, diagonal'!$B$2:$Y$600,R323)</f>
        <v>7746</v>
      </c>
      <c r="AR323" s="1">
        <f>SMALL('24x24x24, diagonal'!$B$2:$Y$600,S323)</f>
        <v>7747</v>
      </c>
      <c r="AS323" s="1">
        <f>SMALL('24x24x24, diagonal'!$B$2:$Y$600,T323)</f>
        <v>7748</v>
      </c>
      <c r="AT323" s="1">
        <f>SMALL('24x24x24, diagonal'!$B$2:$Y$600,U323)</f>
        <v>7749</v>
      </c>
      <c r="AU323" s="1">
        <f>SMALL('24x24x24, diagonal'!$B$2:$Y$600,V323)</f>
        <v>7750</v>
      </c>
      <c r="AV323" s="1">
        <f>SMALL('24x24x24, diagonal'!$B$2:$Y$600,W323)</f>
        <v>7751</v>
      </c>
      <c r="AW323" s="1">
        <f>SMALL('24x24x24, diagonal'!$B$2:$Y$600,X323)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diagonal'!$B$2:$Y$600,A324)</f>
        <v>7753</v>
      </c>
      <c r="AA324" s="1">
        <f>SMALL('24x24x24, diagonal'!$B$2:$Y$600,B324)</f>
        <v>7754</v>
      </c>
      <c r="AB324" s="1">
        <f>SMALL('24x24x24, diagonal'!$B$2:$Y$600,C324)</f>
        <v>7755</v>
      </c>
      <c r="AC324" s="1">
        <f>SMALL('24x24x24, diagonal'!$B$2:$Y$600,D324)</f>
        <v>7756</v>
      </c>
      <c r="AD324" s="1">
        <f>SMALL('24x24x24, diagonal'!$B$2:$Y$600,E324)</f>
        <v>7757</v>
      </c>
      <c r="AE324" s="1">
        <f>SMALL('24x24x24, diagonal'!$B$2:$Y$600,F324)</f>
        <v>7758</v>
      </c>
      <c r="AF324" s="1">
        <f>SMALL('24x24x24, diagonal'!$B$2:$Y$600,G324)</f>
        <v>7759</v>
      </c>
      <c r="AG324" s="1">
        <f>SMALL('24x24x24, diagonal'!$B$2:$Y$600,H324)</f>
        <v>7760</v>
      </c>
      <c r="AH324" s="1">
        <f>SMALL('24x24x24, diagonal'!$B$2:$Y$600,I324)</f>
        <v>7761</v>
      </c>
      <c r="AI324" s="1">
        <f>SMALL('24x24x24, diagonal'!$B$2:$Y$600,J324)</f>
        <v>7762</v>
      </c>
      <c r="AJ324" s="1">
        <f>SMALL('24x24x24, diagonal'!$B$2:$Y$600,K324)</f>
        <v>7763</v>
      </c>
      <c r="AK324" s="1">
        <f>SMALL('24x24x24, diagonal'!$B$2:$Y$600,L324)</f>
        <v>7764</v>
      </c>
      <c r="AL324" s="1">
        <f>SMALL('24x24x24, diagonal'!$B$2:$Y$600,M324)</f>
        <v>7765</v>
      </c>
      <c r="AM324" s="1">
        <f>SMALL('24x24x24, diagonal'!$B$2:$Y$600,N324)</f>
        <v>7766</v>
      </c>
      <c r="AN324" s="1">
        <f>SMALL('24x24x24, diagonal'!$B$2:$Y$600,O324)</f>
        <v>7767</v>
      </c>
      <c r="AO324" s="1">
        <f>SMALL('24x24x24, diagonal'!$B$2:$Y$600,P324)</f>
        <v>7768</v>
      </c>
      <c r="AP324" s="1">
        <f>SMALL('24x24x24, diagonal'!$B$2:$Y$600,Q324)</f>
        <v>7769</v>
      </c>
      <c r="AQ324" s="1">
        <f>SMALL('24x24x24, diagonal'!$B$2:$Y$600,R324)</f>
        <v>7770</v>
      </c>
      <c r="AR324" s="1">
        <f>SMALL('24x24x24, diagonal'!$B$2:$Y$600,S324)</f>
        <v>7771</v>
      </c>
      <c r="AS324" s="1">
        <f>SMALL('24x24x24, diagonal'!$B$2:$Y$600,T324)</f>
        <v>7772</v>
      </c>
      <c r="AT324" s="1">
        <f>SMALL('24x24x24, diagonal'!$B$2:$Y$600,U324)</f>
        <v>7773</v>
      </c>
      <c r="AU324" s="1">
        <f>SMALL('24x24x24, diagonal'!$B$2:$Y$600,V324)</f>
        <v>7774</v>
      </c>
      <c r="AV324" s="1">
        <f>SMALL('24x24x24, diagonal'!$B$2:$Y$600,W324)</f>
        <v>7775</v>
      </c>
      <c r="AW324" s="1">
        <f>SMALL('24x24x24, diagonal'!$B$2:$Y$600,X324)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diagonal'!$B$2:$Y$600,A325)</f>
        <v>7777</v>
      </c>
      <c r="AA325" s="1">
        <f>SMALL('24x24x24, diagonal'!$B$2:$Y$600,B325)</f>
        <v>7778</v>
      </c>
      <c r="AB325" s="1">
        <f>SMALL('24x24x24, diagonal'!$B$2:$Y$600,C325)</f>
        <v>7779</v>
      </c>
      <c r="AC325" s="1">
        <f>SMALL('24x24x24, diagonal'!$B$2:$Y$600,D325)</f>
        <v>7780</v>
      </c>
      <c r="AD325" s="1">
        <f>SMALL('24x24x24, diagonal'!$B$2:$Y$600,E325)</f>
        <v>7781</v>
      </c>
      <c r="AE325" s="1">
        <f>SMALL('24x24x24, diagonal'!$B$2:$Y$600,F325)</f>
        <v>7782</v>
      </c>
      <c r="AF325" s="1">
        <f>SMALL('24x24x24, diagonal'!$B$2:$Y$600,G325)</f>
        <v>7783</v>
      </c>
      <c r="AG325" s="1">
        <f>SMALL('24x24x24, diagonal'!$B$2:$Y$600,H325)</f>
        <v>7784</v>
      </c>
      <c r="AH325" s="1">
        <f>SMALL('24x24x24, diagonal'!$B$2:$Y$600,I325)</f>
        <v>7785</v>
      </c>
      <c r="AI325" s="1">
        <f>SMALL('24x24x24, diagonal'!$B$2:$Y$600,J325)</f>
        <v>7786</v>
      </c>
      <c r="AJ325" s="1">
        <f>SMALL('24x24x24, diagonal'!$B$2:$Y$600,K325)</f>
        <v>7787</v>
      </c>
      <c r="AK325" s="1">
        <f>SMALL('24x24x24, diagonal'!$B$2:$Y$600,L325)</f>
        <v>7788</v>
      </c>
      <c r="AL325" s="1">
        <f>SMALL('24x24x24, diagonal'!$B$2:$Y$600,M325)</f>
        <v>7789</v>
      </c>
      <c r="AM325" s="1">
        <f>SMALL('24x24x24, diagonal'!$B$2:$Y$600,N325)</f>
        <v>7790</v>
      </c>
      <c r="AN325" s="1">
        <f>SMALL('24x24x24, diagonal'!$B$2:$Y$600,O325)</f>
        <v>7791</v>
      </c>
      <c r="AO325" s="1">
        <f>SMALL('24x24x24, diagonal'!$B$2:$Y$600,P325)</f>
        <v>7792</v>
      </c>
      <c r="AP325" s="1">
        <f>SMALL('24x24x24, diagonal'!$B$2:$Y$600,Q325)</f>
        <v>7793</v>
      </c>
      <c r="AQ325" s="1">
        <f>SMALL('24x24x24, diagonal'!$B$2:$Y$600,R325)</f>
        <v>7794</v>
      </c>
      <c r="AR325" s="1">
        <f>SMALL('24x24x24, diagonal'!$B$2:$Y$600,S325)</f>
        <v>7795</v>
      </c>
      <c r="AS325" s="1">
        <f>SMALL('24x24x24, diagonal'!$B$2:$Y$600,T325)</f>
        <v>7796</v>
      </c>
      <c r="AT325" s="1">
        <f>SMALL('24x24x24, diagonal'!$B$2:$Y$600,U325)</f>
        <v>7797</v>
      </c>
      <c r="AU325" s="1">
        <f>SMALL('24x24x24, diagonal'!$B$2:$Y$600,V325)</f>
        <v>7798</v>
      </c>
      <c r="AV325" s="1">
        <f>SMALL('24x24x24, diagonal'!$B$2:$Y$600,W325)</f>
        <v>7799</v>
      </c>
      <c r="AW325" s="1">
        <f>SMALL('24x24x24, diagonal'!$B$2:$Y$600,X325)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diagonal'!$B$2:$Y$600,A326)</f>
        <v>7801</v>
      </c>
      <c r="AA326" s="1">
        <f>SMALL('24x24x24, diagonal'!$B$2:$Y$600,B326)</f>
        <v>7802</v>
      </c>
      <c r="AB326" s="1">
        <f>SMALL('24x24x24, diagonal'!$B$2:$Y$600,C326)</f>
        <v>7803</v>
      </c>
      <c r="AC326" s="1">
        <f>SMALL('24x24x24, diagonal'!$B$2:$Y$600,D326)</f>
        <v>7804</v>
      </c>
      <c r="AD326" s="1">
        <f>SMALL('24x24x24, diagonal'!$B$2:$Y$600,E326)</f>
        <v>7805</v>
      </c>
      <c r="AE326" s="1">
        <f>SMALL('24x24x24, diagonal'!$B$2:$Y$600,F326)</f>
        <v>7806</v>
      </c>
      <c r="AF326" s="1">
        <f>SMALL('24x24x24, diagonal'!$B$2:$Y$600,G326)</f>
        <v>7807</v>
      </c>
      <c r="AG326" s="1">
        <f>SMALL('24x24x24, diagonal'!$B$2:$Y$600,H326)</f>
        <v>7808</v>
      </c>
      <c r="AH326" s="1">
        <f>SMALL('24x24x24, diagonal'!$B$2:$Y$600,I326)</f>
        <v>7809</v>
      </c>
      <c r="AI326" s="1">
        <f>SMALL('24x24x24, diagonal'!$B$2:$Y$600,J326)</f>
        <v>7810</v>
      </c>
      <c r="AJ326" s="1">
        <f>SMALL('24x24x24, diagonal'!$B$2:$Y$600,K326)</f>
        <v>7811</v>
      </c>
      <c r="AK326" s="1">
        <f>SMALL('24x24x24, diagonal'!$B$2:$Y$600,L326)</f>
        <v>7812</v>
      </c>
      <c r="AL326" s="1">
        <f>SMALL('24x24x24, diagonal'!$B$2:$Y$600,M326)</f>
        <v>7813</v>
      </c>
      <c r="AM326" s="1">
        <f>SMALL('24x24x24, diagonal'!$B$2:$Y$600,N326)</f>
        <v>7814</v>
      </c>
      <c r="AN326" s="1">
        <f>SMALL('24x24x24, diagonal'!$B$2:$Y$600,O326)</f>
        <v>7815</v>
      </c>
      <c r="AO326" s="1">
        <f>SMALL('24x24x24, diagonal'!$B$2:$Y$600,P326)</f>
        <v>7816</v>
      </c>
      <c r="AP326" s="1">
        <f>SMALL('24x24x24, diagonal'!$B$2:$Y$600,Q326)</f>
        <v>7817</v>
      </c>
      <c r="AQ326" s="1">
        <f>SMALL('24x24x24, diagonal'!$B$2:$Y$600,R326)</f>
        <v>7818</v>
      </c>
      <c r="AR326" s="1">
        <f>SMALL('24x24x24, diagonal'!$B$2:$Y$600,S326)</f>
        <v>7819</v>
      </c>
      <c r="AS326" s="1">
        <f>SMALL('24x24x24, diagonal'!$B$2:$Y$600,T326)</f>
        <v>7820</v>
      </c>
      <c r="AT326" s="1">
        <f>SMALL('24x24x24, diagonal'!$B$2:$Y$600,U326)</f>
        <v>7821</v>
      </c>
      <c r="AU326" s="1">
        <f>SMALL('24x24x24, diagonal'!$B$2:$Y$600,V326)</f>
        <v>7822</v>
      </c>
      <c r="AV326" s="1">
        <f>SMALL('24x24x24, diagonal'!$B$2:$Y$600,W326)</f>
        <v>7823</v>
      </c>
      <c r="AW326" s="1">
        <f>SMALL('24x24x24, diagonal'!$B$2:$Y$600,X326)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diagonal'!$B$2:$Y$600,A327)</f>
        <v>7825</v>
      </c>
      <c r="AA327" s="1">
        <f>SMALL('24x24x24, diagonal'!$B$2:$Y$600,B327)</f>
        <v>7826</v>
      </c>
      <c r="AB327" s="1">
        <f>SMALL('24x24x24, diagonal'!$B$2:$Y$600,C327)</f>
        <v>7827</v>
      </c>
      <c r="AC327" s="1">
        <f>SMALL('24x24x24, diagonal'!$B$2:$Y$600,D327)</f>
        <v>7828</v>
      </c>
      <c r="AD327" s="1">
        <f>SMALL('24x24x24, diagonal'!$B$2:$Y$600,E327)</f>
        <v>7829</v>
      </c>
      <c r="AE327" s="1">
        <f>SMALL('24x24x24, diagonal'!$B$2:$Y$600,F327)</f>
        <v>7830</v>
      </c>
      <c r="AF327" s="1">
        <f>SMALL('24x24x24, diagonal'!$B$2:$Y$600,G327)</f>
        <v>7831</v>
      </c>
      <c r="AG327" s="1">
        <f>SMALL('24x24x24, diagonal'!$B$2:$Y$600,H327)</f>
        <v>7832</v>
      </c>
      <c r="AH327" s="1">
        <f>SMALL('24x24x24, diagonal'!$B$2:$Y$600,I327)</f>
        <v>7833</v>
      </c>
      <c r="AI327" s="1">
        <f>SMALL('24x24x24, diagonal'!$B$2:$Y$600,J327)</f>
        <v>7834</v>
      </c>
      <c r="AJ327" s="1">
        <f>SMALL('24x24x24, diagonal'!$B$2:$Y$600,K327)</f>
        <v>7835</v>
      </c>
      <c r="AK327" s="1">
        <f>SMALL('24x24x24, diagonal'!$B$2:$Y$600,L327)</f>
        <v>7836</v>
      </c>
      <c r="AL327" s="1">
        <f>SMALL('24x24x24, diagonal'!$B$2:$Y$600,M327)</f>
        <v>7837</v>
      </c>
      <c r="AM327" s="1">
        <f>SMALL('24x24x24, diagonal'!$B$2:$Y$600,N327)</f>
        <v>7838</v>
      </c>
      <c r="AN327" s="1">
        <f>SMALL('24x24x24, diagonal'!$B$2:$Y$600,O327)</f>
        <v>7839</v>
      </c>
      <c r="AO327" s="1">
        <f>SMALL('24x24x24, diagonal'!$B$2:$Y$600,P327)</f>
        <v>7840</v>
      </c>
      <c r="AP327" s="1">
        <f>SMALL('24x24x24, diagonal'!$B$2:$Y$600,Q327)</f>
        <v>7841</v>
      </c>
      <c r="AQ327" s="1">
        <f>SMALL('24x24x24, diagonal'!$B$2:$Y$600,R327)</f>
        <v>7842</v>
      </c>
      <c r="AR327" s="1">
        <f>SMALL('24x24x24, diagonal'!$B$2:$Y$600,S327)</f>
        <v>7843</v>
      </c>
      <c r="AS327" s="1">
        <f>SMALL('24x24x24, diagonal'!$B$2:$Y$600,T327)</f>
        <v>7844</v>
      </c>
      <c r="AT327" s="1">
        <f>SMALL('24x24x24, diagonal'!$B$2:$Y$600,U327)</f>
        <v>7845</v>
      </c>
      <c r="AU327" s="1">
        <f>SMALL('24x24x24, diagonal'!$B$2:$Y$600,V327)</f>
        <v>7846</v>
      </c>
      <c r="AV327" s="1">
        <f>SMALL('24x24x24, diagonal'!$B$2:$Y$600,W327)</f>
        <v>7847</v>
      </c>
      <c r="AW327" s="1">
        <f>SMALL('24x24x24, diagonal'!$B$2:$Y$600,X327)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diagonal'!$B$2:$Y$600,A328)</f>
        <v>7849</v>
      </c>
      <c r="AA328" s="1">
        <f>SMALL('24x24x24, diagonal'!$B$2:$Y$600,B328)</f>
        <v>7850</v>
      </c>
      <c r="AB328" s="1">
        <f>SMALL('24x24x24, diagonal'!$B$2:$Y$600,C328)</f>
        <v>7851</v>
      </c>
      <c r="AC328" s="1">
        <f>SMALL('24x24x24, diagonal'!$B$2:$Y$600,D328)</f>
        <v>7852</v>
      </c>
      <c r="AD328" s="1">
        <f>SMALL('24x24x24, diagonal'!$B$2:$Y$600,E328)</f>
        <v>7853</v>
      </c>
      <c r="AE328" s="1">
        <f>SMALL('24x24x24, diagonal'!$B$2:$Y$600,F328)</f>
        <v>7854</v>
      </c>
      <c r="AF328" s="1">
        <f>SMALL('24x24x24, diagonal'!$B$2:$Y$600,G328)</f>
        <v>7855</v>
      </c>
      <c r="AG328" s="1">
        <f>SMALL('24x24x24, diagonal'!$B$2:$Y$600,H328)</f>
        <v>7856</v>
      </c>
      <c r="AH328" s="1">
        <f>SMALL('24x24x24, diagonal'!$B$2:$Y$600,I328)</f>
        <v>7857</v>
      </c>
      <c r="AI328" s="1">
        <f>SMALL('24x24x24, diagonal'!$B$2:$Y$600,J328)</f>
        <v>7858</v>
      </c>
      <c r="AJ328" s="1">
        <f>SMALL('24x24x24, diagonal'!$B$2:$Y$600,K328)</f>
        <v>7859</v>
      </c>
      <c r="AK328" s="1">
        <f>SMALL('24x24x24, diagonal'!$B$2:$Y$600,L328)</f>
        <v>7860</v>
      </c>
      <c r="AL328" s="1">
        <f>SMALL('24x24x24, diagonal'!$B$2:$Y$600,M328)</f>
        <v>7861</v>
      </c>
      <c r="AM328" s="1">
        <f>SMALL('24x24x24, diagonal'!$B$2:$Y$600,N328)</f>
        <v>7862</v>
      </c>
      <c r="AN328" s="1">
        <f>SMALL('24x24x24, diagonal'!$B$2:$Y$600,O328)</f>
        <v>7863</v>
      </c>
      <c r="AO328" s="1">
        <f>SMALL('24x24x24, diagonal'!$B$2:$Y$600,P328)</f>
        <v>7864</v>
      </c>
      <c r="AP328" s="1">
        <f>SMALL('24x24x24, diagonal'!$B$2:$Y$600,Q328)</f>
        <v>7865</v>
      </c>
      <c r="AQ328" s="1">
        <f>SMALL('24x24x24, diagonal'!$B$2:$Y$600,R328)</f>
        <v>7866</v>
      </c>
      <c r="AR328" s="1">
        <f>SMALL('24x24x24, diagonal'!$B$2:$Y$600,S328)</f>
        <v>7867</v>
      </c>
      <c r="AS328" s="1">
        <f>SMALL('24x24x24, diagonal'!$B$2:$Y$600,T328)</f>
        <v>7868</v>
      </c>
      <c r="AT328" s="1">
        <f>SMALL('24x24x24, diagonal'!$B$2:$Y$600,U328)</f>
        <v>7869</v>
      </c>
      <c r="AU328" s="1">
        <f>SMALL('24x24x24, diagonal'!$B$2:$Y$600,V328)</f>
        <v>7870</v>
      </c>
      <c r="AV328" s="1">
        <f>SMALL('24x24x24, diagonal'!$B$2:$Y$600,W328)</f>
        <v>7871</v>
      </c>
      <c r="AW328" s="1">
        <f>SMALL('24x24x24, diagonal'!$B$2:$Y$600,X328)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diagonal'!$B$2:$Y$600,A329)</f>
        <v>7873</v>
      </c>
      <c r="AA329" s="1">
        <f>SMALL('24x24x24, diagonal'!$B$2:$Y$600,B329)</f>
        <v>7874</v>
      </c>
      <c r="AB329" s="1">
        <f>SMALL('24x24x24, diagonal'!$B$2:$Y$600,C329)</f>
        <v>7875</v>
      </c>
      <c r="AC329" s="1">
        <f>SMALL('24x24x24, diagonal'!$B$2:$Y$600,D329)</f>
        <v>7876</v>
      </c>
      <c r="AD329" s="1">
        <f>SMALL('24x24x24, diagonal'!$B$2:$Y$600,E329)</f>
        <v>7877</v>
      </c>
      <c r="AE329" s="1">
        <f>SMALL('24x24x24, diagonal'!$B$2:$Y$600,F329)</f>
        <v>7878</v>
      </c>
      <c r="AF329" s="1">
        <f>SMALL('24x24x24, diagonal'!$B$2:$Y$600,G329)</f>
        <v>7879</v>
      </c>
      <c r="AG329" s="1">
        <f>SMALL('24x24x24, diagonal'!$B$2:$Y$600,H329)</f>
        <v>7880</v>
      </c>
      <c r="AH329" s="1">
        <f>SMALL('24x24x24, diagonal'!$B$2:$Y$600,I329)</f>
        <v>7881</v>
      </c>
      <c r="AI329" s="1">
        <f>SMALL('24x24x24, diagonal'!$B$2:$Y$600,J329)</f>
        <v>7882</v>
      </c>
      <c r="AJ329" s="1">
        <f>SMALL('24x24x24, diagonal'!$B$2:$Y$600,K329)</f>
        <v>7883</v>
      </c>
      <c r="AK329" s="1">
        <f>SMALL('24x24x24, diagonal'!$B$2:$Y$600,L329)</f>
        <v>7884</v>
      </c>
      <c r="AL329" s="1">
        <f>SMALL('24x24x24, diagonal'!$B$2:$Y$600,M329)</f>
        <v>7885</v>
      </c>
      <c r="AM329" s="1">
        <f>SMALL('24x24x24, diagonal'!$B$2:$Y$600,N329)</f>
        <v>7886</v>
      </c>
      <c r="AN329" s="1">
        <f>SMALL('24x24x24, diagonal'!$B$2:$Y$600,O329)</f>
        <v>7887</v>
      </c>
      <c r="AO329" s="1">
        <f>SMALL('24x24x24, diagonal'!$B$2:$Y$600,P329)</f>
        <v>7888</v>
      </c>
      <c r="AP329" s="1">
        <f>SMALL('24x24x24, diagonal'!$B$2:$Y$600,Q329)</f>
        <v>7889</v>
      </c>
      <c r="AQ329" s="1">
        <f>SMALL('24x24x24, diagonal'!$B$2:$Y$600,R329)</f>
        <v>7890</v>
      </c>
      <c r="AR329" s="1">
        <f>SMALL('24x24x24, diagonal'!$B$2:$Y$600,S329)</f>
        <v>7891</v>
      </c>
      <c r="AS329" s="1">
        <f>SMALL('24x24x24, diagonal'!$B$2:$Y$600,T329)</f>
        <v>7892</v>
      </c>
      <c r="AT329" s="1">
        <f>SMALL('24x24x24, diagonal'!$B$2:$Y$600,U329)</f>
        <v>7893</v>
      </c>
      <c r="AU329" s="1">
        <f>SMALL('24x24x24, diagonal'!$B$2:$Y$600,V329)</f>
        <v>7894</v>
      </c>
      <c r="AV329" s="1">
        <f>SMALL('24x24x24, diagonal'!$B$2:$Y$600,W329)</f>
        <v>7895</v>
      </c>
      <c r="AW329" s="1">
        <f>SMALL('24x24x24, diagonal'!$B$2:$Y$600,X329)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diagonal'!$B$2:$Y$600,A330)</f>
        <v>7897</v>
      </c>
      <c r="AA330" s="1">
        <f>SMALL('24x24x24, diagonal'!$B$2:$Y$600,B330)</f>
        <v>7898</v>
      </c>
      <c r="AB330" s="1">
        <f>SMALL('24x24x24, diagonal'!$B$2:$Y$600,C330)</f>
        <v>7899</v>
      </c>
      <c r="AC330" s="1">
        <f>SMALL('24x24x24, diagonal'!$B$2:$Y$600,D330)</f>
        <v>7900</v>
      </c>
      <c r="AD330" s="1">
        <f>SMALL('24x24x24, diagonal'!$B$2:$Y$600,E330)</f>
        <v>7901</v>
      </c>
      <c r="AE330" s="1">
        <f>SMALL('24x24x24, diagonal'!$B$2:$Y$600,F330)</f>
        <v>7902</v>
      </c>
      <c r="AF330" s="1">
        <f>SMALL('24x24x24, diagonal'!$B$2:$Y$600,G330)</f>
        <v>7903</v>
      </c>
      <c r="AG330" s="1">
        <f>SMALL('24x24x24, diagonal'!$B$2:$Y$600,H330)</f>
        <v>7904</v>
      </c>
      <c r="AH330" s="1">
        <f>SMALL('24x24x24, diagonal'!$B$2:$Y$600,I330)</f>
        <v>7905</v>
      </c>
      <c r="AI330" s="1">
        <f>SMALL('24x24x24, diagonal'!$B$2:$Y$600,J330)</f>
        <v>7906</v>
      </c>
      <c r="AJ330" s="1">
        <f>SMALL('24x24x24, diagonal'!$B$2:$Y$600,K330)</f>
        <v>7907</v>
      </c>
      <c r="AK330" s="1">
        <f>SMALL('24x24x24, diagonal'!$B$2:$Y$600,L330)</f>
        <v>7908</v>
      </c>
      <c r="AL330" s="1">
        <f>SMALL('24x24x24, diagonal'!$B$2:$Y$600,M330)</f>
        <v>7909</v>
      </c>
      <c r="AM330" s="1">
        <f>SMALL('24x24x24, diagonal'!$B$2:$Y$600,N330)</f>
        <v>7910</v>
      </c>
      <c r="AN330" s="1">
        <f>SMALL('24x24x24, diagonal'!$B$2:$Y$600,O330)</f>
        <v>7911</v>
      </c>
      <c r="AO330" s="1">
        <f>SMALL('24x24x24, diagonal'!$B$2:$Y$600,P330)</f>
        <v>7912</v>
      </c>
      <c r="AP330" s="1">
        <f>SMALL('24x24x24, diagonal'!$B$2:$Y$600,Q330)</f>
        <v>7913</v>
      </c>
      <c r="AQ330" s="1">
        <f>SMALL('24x24x24, diagonal'!$B$2:$Y$600,R330)</f>
        <v>7914</v>
      </c>
      <c r="AR330" s="1">
        <f>SMALL('24x24x24, diagonal'!$B$2:$Y$600,S330)</f>
        <v>7915</v>
      </c>
      <c r="AS330" s="1">
        <f>SMALL('24x24x24, diagonal'!$B$2:$Y$600,T330)</f>
        <v>7916</v>
      </c>
      <c r="AT330" s="1">
        <f>SMALL('24x24x24, diagonal'!$B$2:$Y$600,U330)</f>
        <v>7917</v>
      </c>
      <c r="AU330" s="1">
        <f>SMALL('24x24x24, diagonal'!$B$2:$Y$600,V330)</f>
        <v>7918</v>
      </c>
      <c r="AV330" s="1">
        <f>SMALL('24x24x24, diagonal'!$B$2:$Y$600,W330)</f>
        <v>7919</v>
      </c>
      <c r="AW330" s="1">
        <f>SMALL('24x24x24, diagonal'!$B$2:$Y$600,X330)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diagonal'!$B$2:$Y$600,A331)</f>
        <v>7921</v>
      </c>
      <c r="AA331" s="1">
        <f>SMALL('24x24x24, diagonal'!$B$2:$Y$600,B331)</f>
        <v>7922</v>
      </c>
      <c r="AB331" s="1">
        <f>SMALL('24x24x24, diagonal'!$B$2:$Y$600,C331)</f>
        <v>7923</v>
      </c>
      <c r="AC331" s="1">
        <f>SMALL('24x24x24, diagonal'!$B$2:$Y$600,D331)</f>
        <v>7924</v>
      </c>
      <c r="AD331" s="1">
        <f>SMALL('24x24x24, diagonal'!$B$2:$Y$600,E331)</f>
        <v>7925</v>
      </c>
      <c r="AE331" s="1">
        <f>SMALL('24x24x24, diagonal'!$B$2:$Y$600,F331)</f>
        <v>7926</v>
      </c>
      <c r="AF331" s="1">
        <f>SMALL('24x24x24, diagonal'!$B$2:$Y$600,G331)</f>
        <v>7927</v>
      </c>
      <c r="AG331" s="1">
        <f>SMALL('24x24x24, diagonal'!$B$2:$Y$600,H331)</f>
        <v>7928</v>
      </c>
      <c r="AH331" s="1">
        <f>SMALL('24x24x24, diagonal'!$B$2:$Y$600,I331)</f>
        <v>7929</v>
      </c>
      <c r="AI331" s="1">
        <f>SMALL('24x24x24, diagonal'!$B$2:$Y$600,J331)</f>
        <v>7930</v>
      </c>
      <c r="AJ331" s="1">
        <f>SMALL('24x24x24, diagonal'!$B$2:$Y$600,K331)</f>
        <v>7931</v>
      </c>
      <c r="AK331" s="1">
        <f>SMALL('24x24x24, diagonal'!$B$2:$Y$600,L331)</f>
        <v>7932</v>
      </c>
      <c r="AL331" s="1">
        <f>SMALL('24x24x24, diagonal'!$B$2:$Y$600,M331)</f>
        <v>7933</v>
      </c>
      <c r="AM331" s="1">
        <f>SMALL('24x24x24, diagonal'!$B$2:$Y$600,N331)</f>
        <v>7934</v>
      </c>
      <c r="AN331" s="1">
        <f>SMALL('24x24x24, diagonal'!$B$2:$Y$600,O331)</f>
        <v>7935</v>
      </c>
      <c r="AO331" s="1">
        <f>SMALL('24x24x24, diagonal'!$B$2:$Y$600,P331)</f>
        <v>7936</v>
      </c>
      <c r="AP331" s="1">
        <f>SMALL('24x24x24, diagonal'!$B$2:$Y$600,Q331)</f>
        <v>7937</v>
      </c>
      <c r="AQ331" s="1">
        <f>SMALL('24x24x24, diagonal'!$B$2:$Y$600,R331)</f>
        <v>7938</v>
      </c>
      <c r="AR331" s="1">
        <f>SMALL('24x24x24, diagonal'!$B$2:$Y$600,S331)</f>
        <v>7939</v>
      </c>
      <c r="AS331" s="1">
        <f>SMALL('24x24x24, diagonal'!$B$2:$Y$600,T331)</f>
        <v>7940</v>
      </c>
      <c r="AT331" s="1">
        <f>SMALL('24x24x24, diagonal'!$B$2:$Y$600,U331)</f>
        <v>7941</v>
      </c>
      <c r="AU331" s="1">
        <f>SMALL('24x24x24, diagonal'!$B$2:$Y$600,V331)</f>
        <v>7942</v>
      </c>
      <c r="AV331" s="1">
        <f>SMALL('24x24x24, diagonal'!$B$2:$Y$600,W331)</f>
        <v>7943</v>
      </c>
      <c r="AW331" s="1">
        <f>SMALL('24x24x24, diagonal'!$B$2:$Y$600,X331)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diagonal'!$B$2:$Y$600,A332)</f>
        <v>7945</v>
      </c>
      <c r="AA332" s="1">
        <f>SMALL('24x24x24, diagonal'!$B$2:$Y$600,B332)</f>
        <v>7946</v>
      </c>
      <c r="AB332" s="1">
        <f>SMALL('24x24x24, diagonal'!$B$2:$Y$600,C332)</f>
        <v>7947</v>
      </c>
      <c r="AC332" s="1">
        <f>SMALL('24x24x24, diagonal'!$B$2:$Y$600,D332)</f>
        <v>7948</v>
      </c>
      <c r="AD332" s="1">
        <f>SMALL('24x24x24, diagonal'!$B$2:$Y$600,E332)</f>
        <v>7949</v>
      </c>
      <c r="AE332" s="1">
        <f>SMALL('24x24x24, diagonal'!$B$2:$Y$600,F332)</f>
        <v>7950</v>
      </c>
      <c r="AF332" s="1">
        <f>SMALL('24x24x24, diagonal'!$B$2:$Y$600,G332)</f>
        <v>7951</v>
      </c>
      <c r="AG332" s="1">
        <f>SMALL('24x24x24, diagonal'!$B$2:$Y$600,H332)</f>
        <v>7952</v>
      </c>
      <c r="AH332" s="1">
        <f>SMALL('24x24x24, diagonal'!$B$2:$Y$600,I332)</f>
        <v>7953</v>
      </c>
      <c r="AI332" s="1">
        <f>SMALL('24x24x24, diagonal'!$B$2:$Y$600,J332)</f>
        <v>7954</v>
      </c>
      <c r="AJ332" s="1">
        <f>SMALL('24x24x24, diagonal'!$B$2:$Y$600,K332)</f>
        <v>7955</v>
      </c>
      <c r="AK332" s="1">
        <f>SMALL('24x24x24, diagonal'!$B$2:$Y$600,L332)</f>
        <v>7956</v>
      </c>
      <c r="AL332" s="1">
        <f>SMALL('24x24x24, diagonal'!$B$2:$Y$600,M332)</f>
        <v>7957</v>
      </c>
      <c r="AM332" s="1">
        <f>SMALL('24x24x24, diagonal'!$B$2:$Y$600,N332)</f>
        <v>7958</v>
      </c>
      <c r="AN332" s="1">
        <f>SMALL('24x24x24, diagonal'!$B$2:$Y$600,O332)</f>
        <v>7959</v>
      </c>
      <c r="AO332" s="1">
        <f>SMALL('24x24x24, diagonal'!$B$2:$Y$600,P332)</f>
        <v>7960</v>
      </c>
      <c r="AP332" s="1">
        <f>SMALL('24x24x24, diagonal'!$B$2:$Y$600,Q332)</f>
        <v>7961</v>
      </c>
      <c r="AQ332" s="1">
        <f>SMALL('24x24x24, diagonal'!$B$2:$Y$600,R332)</f>
        <v>7962</v>
      </c>
      <c r="AR332" s="1">
        <f>SMALL('24x24x24, diagonal'!$B$2:$Y$600,S332)</f>
        <v>7963</v>
      </c>
      <c r="AS332" s="1">
        <f>SMALL('24x24x24, diagonal'!$B$2:$Y$600,T332)</f>
        <v>7964</v>
      </c>
      <c r="AT332" s="1">
        <f>SMALL('24x24x24, diagonal'!$B$2:$Y$600,U332)</f>
        <v>7965</v>
      </c>
      <c r="AU332" s="1">
        <f>SMALL('24x24x24, diagonal'!$B$2:$Y$600,V332)</f>
        <v>7966</v>
      </c>
      <c r="AV332" s="1">
        <f>SMALL('24x24x24, diagonal'!$B$2:$Y$600,W332)</f>
        <v>7967</v>
      </c>
      <c r="AW332" s="1">
        <f>SMALL('24x24x24, diagonal'!$B$2:$Y$600,X332)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diagonal'!$B$2:$Y$600,A333)</f>
        <v>7969</v>
      </c>
      <c r="AA333" s="1">
        <f>SMALL('24x24x24, diagonal'!$B$2:$Y$600,B333)</f>
        <v>7970</v>
      </c>
      <c r="AB333" s="1">
        <f>SMALL('24x24x24, diagonal'!$B$2:$Y$600,C333)</f>
        <v>7971</v>
      </c>
      <c r="AC333" s="1">
        <f>SMALL('24x24x24, diagonal'!$B$2:$Y$600,D333)</f>
        <v>7972</v>
      </c>
      <c r="AD333" s="1">
        <f>SMALL('24x24x24, diagonal'!$B$2:$Y$600,E333)</f>
        <v>7973</v>
      </c>
      <c r="AE333" s="1">
        <f>SMALL('24x24x24, diagonal'!$B$2:$Y$600,F333)</f>
        <v>7974</v>
      </c>
      <c r="AF333" s="1">
        <f>SMALL('24x24x24, diagonal'!$B$2:$Y$600,G333)</f>
        <v>7975</v>
      </c>
      <c r="AG333" s="1">
        <f>SMALL('24x24x24, diagonal'!$B$2:$Y$600,H333)</f>
        <v>7976</v>
      </c>
      <c r="AH333" s="1">
        <f>SMALL('24x24x24, diagonal'!$B$2:$Y$600,I333)</f>
        <v>7977</v>
      </c>
      <c r="AI333" s="1">
        <f>SMALL('24x24x24, diagonal'!$B$2:$Y$600,J333)</f>
        <v>7978</v>
      </c>
      <c r="AJ333" s="1">
        <f>SMALL('24x24x24, diagonal'!$B$2:$Y$600,K333)</f>
        <v>7979</v>
      </c>
      <c r="AK333" s="1">
        <f>SMALL('24x24x24, diagonal'!$B$2:$Y$600,L333)</f>
        <v>7980</v>
      </c>
      <c r="AL333" s="1">
        <f>SMALL('24x24x24, diagonal'!$B$2:$Y$600,M333)</f>
        <v>7981</v>
      </c>
      <c r="AM333" s="1">
        <f>SMALL('24x24x24, diagonal'!$B$2:$Y$600,N333)</f>
        <v>7982</v>
      </c>
      <c r="AN333" s="1">
        <f>SMALL('24x24x24, diagonal'!$B$2:$Y$600,O333)</f>
        <v>7983</v>
      </c>
      <c r="AO333" s="1">
        <f>SMALL('24x24x24, diagonal'!$B$2:$Y$600,P333)</f>
        <v>7984</v>
      </c>
      <c r="AP333" s="1">
        <f>SMALL('24x24x24, diagonal'!$B$2:$Y$600,Q333)</f>
        <v>7985</v>
      </c>
      <c r="AQ333" s="1">
        <f>SMALL('24x24x24, diagonal'!$B$2:$Y$600,R333)</f>
        <v>7986</v>
      </c>
      <c r="AR333" s="1">
        <f>SMALL('24x24x24, diagonal'!$B$2:$Y$600,S333)</f>
        <v>7987</v>
      </c>
      <c r="AS333" s="1">
        <f>SMALL('24x24x24, diagonal'!$B$2:$Y$600,T333)</f>
        <v>7988</v>
      </c>
      <c r="AT333" s="1">
        <f>SMALL('24x24x24, diagonal'!$B$2:$Y$600,U333)</f>
        <v>7989</v>
      </c>
      <c r="AU333" s="1">
        <f>SMALL('24x24x24, diagonal'!$B$2:$Y$600,V333)</f>
        <v>7990</v>
      </c>
      <c r="AV333" s="1">
        <f>SMALL('24x24x24, diagonal'!$B$2:$Y$600,W333)</f>
        <v>7991</v>
      </c>
      <c r="AW333" s="1">
        <f>SMALL('24x24x24, diagonal'!$B$2:$Y$600,X333)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diagonal'!$B$2:$Y$600,A334)</f>
        <v>7993</v>
      </c>
      <c r="AA334" s="1">
        <f>SMALL('24x24x24, diagonal'!$B$2:$Y$600,B334)</f>
        <v>7994</v>
      </c>
      <c r="AB334" s="1">
        <f>SMALL('24x24x24, diagonal'!$B$2:$Y$600,C334)</f>
        <v>7995</v>
      </c>
      <c r="AC334" s="1">
        <f>SMALL('24x24x24, diagonal'!$B$2:$Y$600,D334)</f>
        <v>7996</v>
      </c>
      <c r="AD334" s="1">
        <f>SMALL('24x24x24, diagonal'!$B$2:$Y$600,E334)</f>
        <v>7997</v>
      </c>
      <c r="AE334" s="1">
        <f>SMALL('24x24x24, diagonal'!$B$2:$Y$600,F334)</f>
        <v>7998</v>
      </c>
      <c r="AF334" s="1">
        <f>SMALL('24x24x24, diagonal'!$B$2:$Y$600,G334)</f>
        <v>7999</v>
      </c>
      <c r="AG334" s="1">
        <f>SMALL('24x24x24, diagonal'!$B$2:$Y$600,H334)</f>
        <v>8000</v>
      </c>
      <c r="AH334" s="1">
        <f>SMALL('24x24x24, diagonal'!$B$2:$Y$600,I334)</f>
        <v>8001</v>
      </c>
      <c r="AI334" s="1">
        <f>SMALL('24x24x24, diagonal'!$B$2:$Y$600,J334)</f>
        <v>8002</v>
      </c>
      <c r="AJ334" s="1">
        <f>SMALL('24x24x24, diagonal'!$B$2:$Y$600,K334)</f>
        <v>8003</v>
      </c>
      <c r="AK334" s="1">
        <f>SMALL('24x24x24, diagonal'!$B$2:$Y$600,L334)</f>
        <v>8004</v>
      </c>
      <c r="AL334" s="1">
        <f>SMALL('24x24x24, diagonal'!$B$2:$Y$600,M334)</f>
        <v>8005</v>
      </c>
      <c r="AM334" s="1">
        <f>SMALL('24x24x24, diagonal'!$B$2:$Y$600,N334)</f>
        <v>8006</v>
      </c>
      <c r="AN334" s="1">
        <f>SMALL('24x24x24, diagonal'!$B$2:$Y$600,O334)</f>
        <v>8007</v>
      </c>
      <c r="AO334" s="1">
        <f>SMALL('24x24x24, diagonal'!$B$2:$Y$600,P334)</f>
        <v>8008</v>
      </c>
      <c r="AP334" s="1">
        <f>SMALL('24x24x24, diagonal'!$B$2:$Y$600,Q334)</f>
        <v>8009</v>
      </c>
      <c r="AQ334" s="1">
        <f>SMALL('24x24x24, diagonal'!$B$2:$Y$600,R334)</f>
        <v>8010</v>
      </c>
      <c r="AR334" s="1">
        <f>SMALL('24x24x24, diagonal'!$B$2:$Y$600,S334)</f>
        <v>8011</v>
      </c>
      <c r="AS334" s="1">
        <f>SMALL('24x24x24, diagonal'!$B$2:$Y$600,T334)</f>
        <v>8012</v>
      </c>
      <c r="AT334" s="1">
        <f>SMALL('24x24x24, diagonal'!$B$2:$Y$600,U334)</f>
        <v>8013</v>
      </c>
      <c r="AU334" s="1">
        <f>SMALL('24x24x24, diagonal'!$B$2:$Y$600,V334)</f>
        <v>8014</v>
      </c>
      <c r="AV334" s="1">
        <f>SMALL('24x24x24, diagonal'!$B$2:$Y$600,W334)</f>
        <v>8015</v>
      </c>
      <c r="AW334" s="1">
        <f>SMALL('24x24x24, diagonal'!$B$2:$Y$600,X334)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diagonal'!$B$2:$Y$600,A335)</f>
        <v>8017</v>
      </c>
      <c r="AA335" s="1">
        <f>SMALL('24x24x24, diagonal'!$B$2:$Y$600,B335)</f>
        <v>8018</v>
      </c>
      <c r="AB335" s="1">
        <f>SMALL('24x24x24, diagonal'!$B$2:$Y$600,C335)</f>
        <v>8019</v>
      </c>
      <c r="AC335" s="1">
        <f>SMALL('24x24x24, diagonal'!$B$2:$Y$600,D335)</f>
        <v>8020</v>
      </c>
      <c r="AD335" s="1">
        <f>SMALL('24x24x24, diagonal'!$B$2:$Y$600,E335)</f>
        <v>8021</v>
      </c>
      <c r="AE335" s="1">
        <f>SMALL('24x24x24, diagonal'!$B$2:$Y$600,F335)</f>
        <v>8022</v>
      </c>
      <c r="AF335" s="1">
        <f>SMALL('24x24x24, diagonal'!$B$2:$Y$600,G335)</f>
        <v>8023</v>
      </c>
      <c r="AG335" s="1">
        <f>SMALL('24x24x24, diagonal'!$B$2:$Y$600,H335)</f>
        <v>8024</v>
      </c>
      <c r="AH335" s="1">
        <f>SMALL('24x24x24, diagonal'!$B$2:$Y$600,I335)</f>
        <v>8025</v>
      </c>
      <c r="AI335" s="1">
        <f>SMALL('24x24x24, diagonal'!$B$2:$Y$600,J335)</f>
        <v>8026</v>
      </c>
      <c r="AJ335" s="1">
        <f>SMALL('24x24x24, diagonal'!$B$2:$Y$600,K335)</f>
        <v>8027</v>
      </c>
      <c r="AK335" s="1">
        <f>SMALL('24x24x24, diagonal'!$B$2:$Y$600,L335)</f>
        <v>8028</v>
      </c>
      <c r="AL335" s="1">
        <f>SMALL('24x24x24, diagonal'!$B$2:$Y$600,M335)</f>
        <v>8029</v>
      </c>
      <c r="AM335" s="1">
        <f>SMALL('24x24x24, diagonal'!$B$2:$Y$600,N335)</f>
        <v>8030</v>
      </c>
      <c r="AN335" s="1">
        <f>SMALL('24x24x24, diagonal'!$B$2:$Y$600,O335)</f>
        <v>8031</v>
      </c>
      <c r="AO335" s="1">
        <f>SMALL('24x24x24, diagonal'!$B$2:$Y$600,P335)</f>
        <v>8032</v>
      </c>
      <c r="AP335" s="1">
        <f>SMALL('24x24x24, diagonal'!$B$2:$Y$600,Q335)</f>
        <v>8033</v>
      </c>
      <c r="AQ335" s="1">
        <f>SMALL('24x24x24, diagonal'!$B$2:$Y$600,R335)</f>
        <v>8034</v>
      </c>
      <c r="AR335" s="1">
        <f>SMALL('24x24x24, diagonal'!$B$2:$Y$600,S335)</f>
        <v>8035</v>
      </c>
      <c r="AS335" s="1">
        <f>SMALL('24x24x24, diagonal'!$B$2:$Y$600,T335)</f>
        <v>8036</v>
      </c>
      <c r="AT335" s="1">
        <f>SMALL('24x24x24, diagonal'!$B$2:$Y$600,U335)</f>
        <v>8037</v>
      </c>
      <c r="AU335" s="1">
        <f>SMALL('24x24x24, diagonal'!$B$2:$Y$600,V335)</f>
        <v>8038</v>
      </c>
      <c r="AV335" s="1">
        <f>SMALL('24x24x24, diagonal'!$B$2:$Y$600,W335)</f>
        <v>8039</v>
      </c>
      <c r="AW335" s="1">
        <f>SMALL('24x24x24, diagonal'!$B$2:$Y$600,X335)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diagonal'!$B$2:$Y$600,A336)</f>
        <v>8041</v>
      </c>
      <c r="AA336" s="1">
        <f>SMALL('24x24x24, diagonal'!$B$2:$Y$600,B336)</f>
        <v>8042</v>
      </c>
      <c r="AB336" s="1">
        <f>SMALL('24x24x24, diagonal'!$B$2:$Y$600,C336)</f>
        <v>8043</v>
      </c>
      <c r="AC336" s="1">
        <f>SMALL('24x24x24, diagonal'!$B$2:$Y$600,D336)</f>
        <v>8044</v>
      </c>
      <c r="AD336" s="1">
        <f>SMALL('24x24x24, diagonal'!$B$2:$Y$600,E336)</f>
        <v>8045</v>
      </c>
      <c r="AE336" s="1">
        <f>SMALL('24x24x24, diagonal'!$B$2:$Y$600,F336)</f>
        <v>8046</v>
      </c>
      <c r="AF336" s="1">
        <f>SMALL('24x24x24, diagonal'!$B$2:$Y$600,G336)</f>
        <v>8047</v>
      </c>
      <c r="AG336" s="1">
        <f>SMALL('24x24x24, diagonal'!$B$2:$Y$600,H336)</f>
        <v>8048</v>
      </c>
      <c r="AH336" s="1">
        <f>SMALL('24x24x24, diagonal'!$B$2:$Y$600,I336)</f>
        <v>8049</v>
      </c>
      <c r="AI336" s="1">
        <f>SMALL('24x24x24, diagonal'!$B$2:$Y$600,J336)</f>
        <v>8050</v>
      </c>
      <c r="AJ336" s="1">
        <f>SMALL('24x24x24, diagonal'!$B$2:$Y$600,K336)</f>
        <v>8051</v>
      </c>
      <c r="AK336" s="1">
        <f>SMALL('24x24x24, diagonal'!$B$2:$Y$600,L336)</f>
        <v>8052</v>
      </c>
      <c r="AL336" s="1">
        <f>SMALL('24x24x24, diagonal'!$B$2:$Y$600,M336)</f>
        <v>8053</v>
      </c>
      <c r="AM336" s="1">
        <f>SMALL('24x24x24, diagonal'!$B$2:$Y$600,N336)</f>
        <v>8054</v>
      </c>
      <c r="AN336" s="1">
        <f>SMALL('24x24x24, diagonal'!$B$2:$Y$600,O336)</f>
        <v>8055</v>
      </c>
      <c r="AO336" s="1">
        <f>SMALL('24x24x24, diagonal'!$B$2:$Y$600,P336)</f>
        <v>8056</v>
      </c>
      <c r="AP336" s="1">
        <f>SMALL('24x24x24, diagonal'!$B$2:$Y$600,Q336)</f>
        <v>8057</v>
      </c>
      <c r="AQ336" s="1">
        <f>SMALL('24x24x24, diagonal'!$B$2:$Y$600,R336)</f>
        <v>8058</v>
      </c>
      <c r="AR336" s="1">
        <f>SMALL('24x24x24, diagonal'!$B$2:$Y$600,S336)</f>
        <v>8059</v>
      </c>
      <c r="AS336" s="1">
        <f>SMALL('24x24x24, diagonal'!$B$2:$Y$600,T336)</f>
        <v>8060</v>
      </c>
      <c r="AT336" s="1">
        <f>SMALL('24x24x24, diagonal'!$B$2:$Y$600,U336)</f>
        <v>8061</v>
      </c>
      <c r="AU336" s="1">
        <f>SMALL('24x24x24, diagonal'!$B$2:$Y$600,V336)</f>
        <v>8062</v>
      </c>
      <c r="AV336" s="1">
        <f>SMALL('24x24x24, diagonal'!$B$2:$Y$600,W336)</f>
        <v>8063</v>
      </c>
      <c r="AW336" s="1">
        <f>SMALL('24x24x24, diagonal'!$B$2:$Y$600,X336)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diagonal'!$B$2:$Y$600,A337)</f>
        <v>8065</v>
      </c>
      <c r="AA337" s="1">
        <f>SMALL('24x24x24, diagonal'!$B$2:$Y$600,B337)</f>
        <v>8066</v>
      </c>
      <c r="AB337" s="1">
        <f>SMALL('24x24x24, diagonal'!$B$2:$Y$600,C337)</f>
        <v>8067</v>
      </c>
      <c r="AC337" s="1">
        <f>SMALL('24x24x24, diagonal'!$B$2:$Y$600,D337)</f>
        <v>8068</v>
      </c>
      <c r="AD337" s="1">
        <f>SMALL('24x24x24, diagonal'!$B$2:$Y$600,E337)</f>
        <v>8069</v>
      </c>
      <c r="AE337" s="1">
        <f>SMALL('24x24x24, diagonal'!$B$2:$Y$600,F337)</f>
        <v>8070</v>
      </c>
      <c r="AF337" s="1">
        <f>SMALL('24x24x24, diagonal'!$B$2:$Y$600,G337)</f>
        <v>8071</v>
      </c>
      <c r="AG337" s="1">
        <f>SMALL('24x24x24, diagonal'!$B$2:$Y$600,H337)</f>
        <v>8072</v>
      </c>
      <c r="AH337" s="1">
        <f>SMALL('24x24x24, diagonal'!$B$2:$Y$600,I337)</f>
        <v>8073</v>
      </c>
      <c r="AI337" s="1">
        <f>SMALL('24x24x24, diagonal'!$B$2:$Y$600,J337)</f>
        <v>8074</v>
      </c>
      <c r="AJ337" s="1">
        <f>SMALL('24x24x24, diagonal'!$B$2:$Y$600,K337)</f>
        <v>8075</v>
      </c>
      <c r="AK337" s="1">
        <f>SMALL('24x24x24, diagonal'!$B$2:$Y$600,L337)</f>
        <v>8076</v>
      </c>
      <c r="AL337" s="1">
        <f>SMALL('24x24x24, diagonal'!$B$2:$Y$600,M337)</f>
        <v>8077</v>
      </c>
      <c r="AM337" s="1">
        <f>SMALL('24x24x24, diagonal'!$B$2:$Y$600,N337)</f>
        <v>8078</v>
      </c>
      <c r="AN337" s="1">
        <f>SMALL('24x24x24, diagonal'!$B$2:$Y$600,O337)</f>
        <v>8079</v>
      </c>
      <c r="AO337" s="1">
        <f>SMALL('24x24x24, diagonal'!$B$2:$Y$600,P337)</f>
        <v>8080</v>
      </c>
      <c r="AP337" s="1">
        <f>SMALL('24x24x24, diagonal'!$B$2:$Y$600,Q337)</f>
        <v>8081</v>
      </c>
      <c r="AQ337" s="1">
        <f>SMALL('24x24x24, diagonal'!$B$2:$Y$600,R337)</f>
        <v>8082</v>
      </c>
      <c r="AR337" s="1">
        <f>SMALL('24x24x24, diagonal'!$B$2:$Y$600,S337)</f>
        <v>8083</v>
      </c>
      <c r="AS337" s="1">
        <f>SMALL('24x24x24, diagonal'!$B$2:$Y$600,T337)</f>
        <v>8084</v>
      </c>
      <c r="AT337" s="1">
        <f>SMALL('24x24x24, diagonal'!$B$2:$Y$600,U337)</f>
        <v>8085</v>
      </c>
      <c r="AU337" s="1">
        <f>SMALL('24x24x24, diagonal'!$B$2:$Y$600,V337)</f>
        <v>8086</v>
      </c>
      <c r="AV337" s="1">
        <f>SMALL('24x24x24, diagonal'!$B$2:$Y$600,W337)</f>
        <v>8087</v>
      </c>
      <c r="AW337" s="1">
        <f>SMALL('24x24x24, diagonal'!$B$2:$Y$600,X337)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diagonal'!$B$2:$Y$600,A338)</f>
        <v>8089</v>
      </c>
      <c r="AA338" s="1">
        <f>SMALL('24x24x24, diagonal'!$B$2:$Y$600,B338)</f>
        <v>8090</v>
      </c>
      <c r="AB338" s="1">
        <f>SMALL('24x24x24, diagonal'!$B$2:$Y$600,C338)</f>
        <v>8091</v>
      </c>
      <c r="AC338" s="1">
        <f>SMALL('24x24x24, diagonal'!$B$2:$Y$600,D338)</f>
        <v>8092</v>
      </c>
      <c r="AD338" s="1">
        <f>SMALL('24x24x24, diagonal'!$B$2:$Y$600,E338)</f>
        <v>8093</v>
      </c>
      <c r="AE338" s="1">
        <f>SMALL('24x24x24, diagonal'!$B$2:$Y$600,F338)</f>
        <v>8094</v>
      </c>
      <c r="AF338" s="1">
        <f>SMALL('24x24x24, diagonal'!$B$2:$Y$600,G338)</f>
        <v>8095</v>
      </c>
      <c r="AG338" s="1">
        <f>SMALL('24x24x24, diagonal'!$B$2:$Y$600,H338)</f>
        <v>8096</v>
      </c>
      <c r="AH338" s="1">
        <f>SMALL('24x24x24, diagonal'!$B$2:$Y$600,I338)</f>
        <v>8097</v>
      </c>
      <c r="AI338" s="1">
        <f>SMALL('24x24x24, diagonal'!$B$2:$Y$600,J338)</f>
        <v>8098</v>
      </c>
      <c r="AJ338" s="1">
        <f>SMALL('24x24x24, diagonal'!$B$2:$Y$600,K338)</f>
        <v>8099</v>
      </c>
      <c r="AK338" s="1">
        <f>SMALL('24x24x24, diagonal'!$B$2:$Y$600,L338)</f>
        <v>8100</v>
      </c>
      <c r="AL338" s="1">
        <f>SMALL('24x24x24, diagonal'!$B$2:$Y$600,M338)</f>
        <v>8101</v>
      </c>
      <c r="AM338" s="1">
        <f>SMALL('24x24x24, diagonal'!$B$2:$Y$600,N338)</f>
        <v>8102</v>
      </c>
      <c r="AN338" s="1">
        <f>SMALL('24x24x24, diagonal'!$B$2:$Y$600,O338)</f>
        <v>8103</v>
      </c>
      <c r="AO338" s="1">
        <f>SMALL('24x24x24, diagonal'!$B$2:$Y$600,P338)</f>
        <v>8104</v>
      </c>
      <c r="AP338" s="1">
        <f>SMALL('24x24x24, diagonal'!$B$2:$Y$600,Q338)</f>
        <v>8105</v>
      </c>
      <c r="AQ338" s="1">
        <f>SMALL('24x24x24, diagonal'!$B$2:$Y$600,R338)</f>
        <v>8106</v>
      </c>
      <c r="AR338" s="1">
        <f>SMALL('24x24x24, diagonal'!$B$2:$Y$600,S338)</f>
        <v>8107</v>
      </c>
      <c r="AS338" s="1">
        <f>SMALL('24x24x24, diagonal'!$B$2:$Y$600,T338)</f>
        <v>8108</v>
      </c>
      <c r="AT338" s="1">
        <f>SMALL('24x24x24, diagonal'!$B$2:$Y$600,U338)</f>
        <v>8109</v>
      </c>
      <c r="AU338" s="1">
        <f>SMALL('24x24x24, diagonal'!$B$2:$Y$600,V338)</f>
        <v>8110</v>
      </c>
      <c r="AV338" s="1">
        <f>SMALL('24x24x24, diagonal'!$B$2:$Y$600,W338)</f>
        <v>8111</v>
      </c>
      <c r="AW338" s="1">
        <f>SMALL('24x24x24, diagonal'!$B$2:$Y$600,X338)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diagonal'!$B$2:$Y$600,A339)</f>
        <v>8113</v>
      </c>
      <c r="AA339" s="1">
        <f>SMALL('24x24x24, diagonal'!$B$2:$Y$600,B339)</f>
        <v>8114</v>
      </c>
      <c r="AB339" s="1">
        <f>SMALL('24x24x24, diagonal'!$B$2:$Y$600,C339)</f>
        <v>8115</v>
      </c>
      <c r="AC339" s="1">
        <f>SMALL('24x24x24, diagonal'!$B$2:$Y$600,D339)</f>
        <v>8116</v>
      </c>
      <c r="AD339" s="1">
        <f>SMALL('24x24x24, diagonal'!$B$2:$Y$600,E339)</f>
        <v>8117</v>
      </c>
      <c r="AE339" s="1">
        <f>SMALL('24x24x24, diagonal'!$B$2:$Y$600,F339)</f>
        <v>8118</v>
      </c>
      <c r="AF339" s="1">
        <f>SMALL('24x24x24, diagonal'!$B$2:$Y$600,G339)</f>
        <v>8119</v>
      </c>
      <c r="AG339" s="1">
        <f>SMALL('24x24x24, diagonal'!$B$2:$Y$600,H339)</f>
        <v>8120</v>
      </c>
      <c r="AH339" s="1">
        <f>SMALL('24x24x24, diagonal'!$B$2:$Y$600,I339)</f>
        <v>8121</v>
      </c>
      <c r="AI339" s="1">
        <f>SMALL('24x24x24, diagonal'!$B$2:$Y$600,J339)</f>
        <v>8122</v>
      </c>
      <c r="AJ339" s="1">
        <f>SMALL('24x24x24, diagonal'!$B$2:$Y$600,K339)</f>
        <v>8123</v>
      </c>
      <c r="AK339" s="1">
        <f>SMALL('24x24x24, diagonal'!$B$2:$Y$600,L339)</f>
        <v>8124</v>
      </c>
      <c r="AL339" s="1">
        <f>SMALL('24x24x24, diagonal'!$B$2:$Y$600,M339)</f>
        <v>8125</v>
      </c>
      <c r="AM339" s="1">
        <f>SMALL('24x24x24, diagonal'!$B$2:$Y$600,N339)</f>
        <v>8126</v>
      </c>
      <c r="AN339" s="1">
        <f>SMALL('24x24x24, diagonal'!$B$2:$Y$600,O339)</f>
        <v>8127</v>
      </c>
      <c r="AO339" s="1">
        <f>SMALL('24x24x24, diagonal'!$B$2:$Y$600,P339)</f>
        <v>8128</v>
      </c>
      <c r="AP339" s="1">
        <f>SMALL('24x24x24, diagonal'!$B$2:$Y$600,Q339)</f>
        <v>8129</v>
      </c>
      <c r="AQ339" s="1">
        <f>SMALL('24x24x24, diagonal'!$B$2:$Y$600,R339)</f>
        <v>8130</v>
      </c>
      <c r="AR339" s="1">
        <f>SMALL('24x24x24, diagonal'!$B$2:$Y$600,S339)</f>
        <v>8131</v>
      </c>
      <c r="AS339" s="1">
        <f>SMALL('24x24x24, diagonal'!$B$2:$Y$600,T339)</f>
        <v>8132</v>
      </c>
      <c r="AT339" s="1">
        <f>SMALL('24x24x24, diagonal'!$B$2:$Y$600,U339)</f>
        <v>8133</v>
      </c>
      <c r="AU339" s="1">
        <f>SMALL('24x24x24, diagonal'!$B$2:$Y$600,V339)</f>
        <v>8134</v>
      </c>
      <c r="AV339" s="1">
        <f>SMALL('24x24x24, diagonal'!$B$2:$Y$600,W339)</f>
        <v>8135</v>
      </c>
      <c r="AW339" s="1">
        <f>SMALL('24x24x24, diagonal'!$B$2:$Y$600,X339)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diagonal'!$B$2:$Y$600,A340)</f>
        <v>8137</v>
      </c>
      <c r="AA340" s="1">
        <f>SMALL('24x24x24, diagonal'!$B$2:$Y$600,B340)</f>
        <v>8138</v>
      </c>
      <c r="AB340" s="1">
        <f>SMALL('24x24x24, diagonal'!$B$2:$Y$600,C340)</f>
        <v>8139</v>
      </c>
      <c r="AC340" s="1">
        <f>SMALL('24x24x24, diagonal'!$B$2:$Y$600,D340)</f>
        <v>8140</v>
      </c>
      <c r="AD340" s="1">
        <f>SMALL('24x24x24, diagonal'!$B$2:$Y$600,E340)</f>
        <v>8141</v>
      </c>
      <c r="AE340" s="1">
        <f>SMALL('24x24x24, diagonal'!$B$2:$Y$600,F340)</f>
        <v>8142</v>
      </c>
      <c r="AF340" s="1">
        <f>SMALL('24x24x24, diagonal'!$B$2:$Y$600,G340)</f>
        <v>8143</v>
      </c>
      <c r="AG340" s="1">
        <f>SMALL('24x24x24, diagonal'!$B$2:$Y$600,H340)</f>
        <v>8144</v>
      </c>
      <c r="AH340" s="1">
        <f>SMALL('24x24x24, diagonal'!$B$2:$Y$600,I340)</f>
        <v>8145</v>
      </c>
      <c r="AI340" s="1">
        <f>SMALL('24x24x24, diagonal'!$B$2:$Y$600,J340)</f>
        <v>8146</v>
      </c>
      <c r="AJ340" s="1">
        <f>SMALL('24x24x24, diagonal'!$B$2:$Y$600,K340)</f>
        <v>8147</v>
      </c>
      <c r="AK340" s="1">
        <f>SMALL('24x24x24, diagonal'!$B$2:$Y$600,L340)</f>
        <v>8148</v>
      </c>
      <c r="AL340" s="1">
        <f>SMALL('24x24x24, diagonal'!$B$2:$Y$600,M340)</f>
        <v>8149</v>
      </c>
      <c r="AM340" s="1">
        <f>SMALL('24x24x24, diagonal'!$B$2:$Y$600,N340)</f>
        <v>8150</v>
      </c>
      <c r="AN340" s="1">
        <f>SMALL('24x24x24, diagonal'!$B$2:$Y$600,O340)</f>
        <v>8151</v>
      </c>
      <c r="AO340" s="1">
        <f>SMALL('24x24x24, diagonal'!$B$2:$Y$600,P340)</f>
        <v>8152</v>
      </c>
      <c r="AP340" s="1">
        <f>SMALL('24x24x24, diagonal'!$B$2:$Y$600,Q340)</f>
        <v>8153</v>
      </c>
      <c r="AQ340" s="1">
        <f>SMALL('24x24x24, diagonal'!$B$2:$Y$600,R340)</f>
        <v>8154</v>
      </c>
      <c r="AR340" s="1">
        <f>SMALL('24x24x24, diagonal'!$B$2:$Y$600,S340)</f>
        <v>8155</v>
      </c>
      <c r="AS340" s="1">
        <f>SMALL('24x24x24, diagonal'!$B$2:$Y$600,T340)</f>
        <v>8156</v>
      </c>
      <c r="AT340" s="1">
        <f>SMALL('24x24x24, diagonal'!$B$2:$Y$600,U340)</f>
        <v>8157</v>
      </c>
      <c r="AU340" s="1">
        <f>SMALL('24x24x24, diagonal'!$B$2:$Y$600,V340)</f>
        <v>8158</v>
      </c>
      <c r="AV340" s="1">
        <f>SMALL('24x24x24, diagonal'!$B$2:$Y$600,W340)</f>
        <v>8159</v>
      </c>
      <c r="AW340" s="1">
        <f>SMALL('24x24x24, diagonal'!$B$2:$Y$600,X340)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diagonal'!$B$2:$Y$600,A341)</f>
        <v>8161</v>
      </c>
      <c r="AA341" s="1">
        <f>SMALL('24x24x24, diagonal'!$B$2:$Y$600,B341)</f>
        <v>8162</v>
      </c>
      <c r="AB341" s="1">
        <f>SMALL('24x24x24, diagonal'!$B$2:$Y$600,C341)</f>
        <v>8163</v>
      </c>
      <c r="AC341" s="1">
        <f>SMALL('24x24x24, diagonal'!$B$2:$Y$600,D341)</f>
        <v>8164</v>
      </c>
      <c r="AD341" s="1">
        <f>SMALL('24x24x24, diagonal'!$B$2:$Y$600,E341)</f>
        <v>8165</v>
      </c>
      <c r="AE341" s="1">
        <f>SMALL('24x24x24, diagonal'!$B$2:$Y$600,F341)</f>
        <v>8166</v>
      </c>
      <c r="AF341" s="1">
        <f>SMALL('24x24x24, diagonal'!$B$2:$Y$600,G341)</f>
        <v>8167</v>
      </c>
      <c r="AG341" s="1">
        <f>SMALL('24x24x24, diagonal'!$B$2:$Y$600,H341)</f>
        <v>8168</v>
      </c>
      <c r="AH341" s="1">
        <f>SMALL('24x24x24, diagonal'!$B$2:$Y$600,I341)</f>
        <v>8169</v>
      </c>
      <c r="AI341" s="1">
        <f>SMALL('24x24x24, diagonal'!$B$2:$Y$600,J341)</f>
        <v>8170</v>
      </c>
      <c r="AJ341" s="1">
        <f>SMALL('24x24x24, diagonal'!$B$2:$Y$600,K341)</f>
        <v>8171</v>
      </c>
      <c r="AK341" s="1">
        <f>SMALL('24x24x24, diagonal'!$B$2:$Y$600,L341)</f>
        <v>8172</v>
      </c>
      <c r="AL341" s="1">
        <f>SMALL('24x24x24, diagonal'!$B$2:$Y$600,M341)</f>
        <v>8173</v>
      </c>
      <c r="AM341" s="1">
        <f>SMALL('24x24x24, diagonal'!$B$2:$Y$600,N341)</f>
        <v>8174</v>
      </c>
      <c r="AN341" s="1">
        <f>SMALL('24x24x24, diagonal'!$B$2:$Y$600,O341)</f>
        <v>8175</v>
      </c>
      <c r="AO341" s="1">
        <f>SMALL('24x24x24, diagonal'!$B$2:$Y$600,P341)</f>
        <v>8176</v>
      </c>
      <c r="AP341" s="1">
        <f>SMALL('24x24x24, diagonal'!$B$2:$Y$600,Q341)</f>
        <v>8177</v>
      </c>
      <c r="AQ341" s="1">
        <f>SMALL('24x24x24, diagonal'!$B$2:$Y$600,R341)</f>
        <v>8178</v>
      </c>
      <c r="AR341" s="1">
        <f>SMALL('24x24x24, diagonal'!$B$2:$Y$600,S341)</f>
        <v>8179</v>
      </c>
      <c r="AS341" s="1">
        <f>SMALL('24x24x24, diagonal'!$B$2:$Y$600,T341)</f>
        <v>8180</v>
      </c>
      <c r="AT341" s="1">
        <f>SMALL('24x24x24, diagonal'!$B$2:$Y$600,U341)</f>
        <v>8181</v>
      </c>
      <c r="AU341" s="1">
        <f>SMALL('24x24x24, diagonal'!$B$2:$Y$600,V341)</f>
        <v>8182</v>
      </c>
      <c r="AV341" s="1">
        <f>SMALL('24x24x24, diagonal'!$B$2:$Y$600,W341)</f>
        <v>8183</v>
      </c>
      <c r="AW341" s="1">
        <f>SMALL('24x24x24, diagonal'!$B$2:$Y$600,X341)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diagonal'!$B$2:$Y$600,A342)</f>
        <v>8185</v>
      </c>
      <c r="AA342" s="1">
        <f>SMALL('24x24x24, diagonal'!$B$2:$Y$600,B342)</f>
        <v>8186</v>
      </c>
      <c r="AB342" s="1">
        <f>SMALL('24x24x24, diagonal'!$B$2:$Y$600,C342)</f>
        <v>8187</v>
      </c>
      <c r="AC342" s="1">
        <f>SMALL('24x24x24, diagonal'!$B$2:$Y$600,D342)</f>
        <v>8188</v>
      </c>
      <c r="AD342" s="1">
        <f>SMALL('24x24x24, diagonal'!$B$2:$Y$600,E342)</f>
        <v>8189</v>
      </c>
      <c r="AE342" s="1">
        <f>SMALL('24x24x24, diagonal'!$B$2:$Y$600,F342)</f>
        <v>8190</v>
      </c>
      <c r="AF342" s="1">
        <f>SMALL('24x24x24, diagonal'!$B$2:$Y$600,G342)</f>
        <v>8191</v>
      </c>
      <c r="AG342" s="1">
        <f>SMALL('24x24x24, diagonal'!$B$2:$Y$600,H342)</f>
        <v>8192</v>
      </c>
      <c r="AH342" s="1">
        <f>SMALL('24x24x24, diagonal'!$B$2:$Y$600,I342)</f>
        <v>8193</v>
      </c>
      <c r="AI342" s="1">
        <f>SMALL('24x24x24, diagonal'!$B$2:$Y$600,J342)</f>
        <v>8194</v>
      </c>
      <c r="AJ342" s="1">
        <f>SMALL('24x24x24, diagonal'!$B$2:$Y$600,K342)</f>
        <v>8195</v>
      </c>
      <c r="AK342" s="1">
        <f>SMALL('24x24x24, diagonal'!$B$2:$Y$600,L342)</f>
        <v>8196</v>
      </c>
      <c r="AL342" s="1">
        <f>SMALL('24x24x24, diagonal'!$B$2:$Y$600,M342)</f>
        <v>8197</v>
      </c>
      <c r="AM342" s="1">
        <f>SMALL('24x24x24, diagonal'!$B$2:$Y$600,N342)</f>
        <v>8198</v>
      </c>
      <c r="AN342" s="1">
        <f>SMALL('24x24x24, diagonal'!$B$2:$Y$600,O342)</f>
        <v>8199</v>
      </c>
      <c r="AO342" s="1">
        <f>SMALL('24x24x24, diagonal'!$B$2:$Y$600,P342)</f>
        <v>8200</v>
      </c>
      <c r="AP342" s="1">
        <f>SMALL('24x24x24, diagonal'!$B$2:$Y$600,Q342)</f>
        <v>8201</v>
      </c>
      <c r="AQ342" s="1">
        <f>SMALL('24x24x24, diagonal'!$B$2:$Y$600,R342)</f>
        <v>8202</v>
      </c>
      <c r="AR342" s="1">
        <f>SMALL('24x24x24, diagonal'!$B$2:$Y$600,S342)</f>
        <v>8203</v>
      </c>
      <c r="AS342" s="1">
        <f>SMALL('24x24x24, diagonal'!$B$2:$Y$600,T342)</f>
        <v>8204</v>
      </c>
      <c r="AT342" s="1">
        <f>SMALL('24x24x24, diagonal'!$B$2:$Y$600,U342)</f>
        <v>8205</v>
      </c>
      <c r="AU342" s="1">
        <f>SMALL('24x24x24, diagonal'!$B$2:$Y$600,V342)</f>
        <v>8206</v>
      </c>
      <c r="AV342" s="1">
        <f>SMALL('24x24x24, diagonal'!$B$2:$Y$600,W342)</f>
        <v>8207</v>
      </c>
      <c r="AW342" s="1">
        <f>SMALL('24x24x24, diagonal'!$B$2:$Y$600,X342)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diagonal'!$B$2:$Y$600,A343)</f>
        <v>8209</v>
      </c>
      <c r="AA343" s="1">
        <f>SMALL('24x24x24, diagonal'!$B$2:$Y$600,B343)</f>
        <v>8210</v>
      </c>
      <c r="AB343" s="1">
        <f>SMALL('24x24x24, diagonal'!$B$2:$Y$600,C343)</f>
        <v>8211</v>
      </c>
      <c r="AC343" s="1">
        <f>SMALL('24x24x24, diagonal'!$B$2:$Y$600,D343)</f>
        <v>8212</v>
      </c>
      <c r="AD343" s="1">
        <f>SMALL('24x24x24, diagonal'!$B$2:$Y$600,E343)</f>
        <v>8213</v>
      </c>
      <c r="AE343" s="1">
        <f>SMALL('24x24x24, diagonal'!$B$2:$Y$600,F343)</f>
        <v>8214</v>
      </c>
      <c r="AF343" s="1">
        <f>SMALL('24x24x24, diagonal'!$B$2:$Y$600,G343)</f>
        <v>8215</v>
      </c>
      <c r="AG343" s="1">
        <f>SMALL('24x24x24, diagonal'!$B$2:$Y$600,H343)</f>
        <v>8216</v>
      </c>
      <c r="AH343" s="1">
        <f>SMALL('24x24x24, diagonal'!$B$2:$Y$600,I343)</f>
        <v>8217</v>
      </c>
      <c r="AI343" s="1">
        <f>SMALL('24x24x24, diagonal'!$B$2:$Y$600,J343)</f>
        <v>8218</v>
      </c>
      <c r="AJ343" s="1">
        <f>SMALL('24x24x24, diagonal'!$B$2:$Y$600,K343)</f>
        <v>8219</v>
      </c>
      <c r="AK343" s="1">
        <f>SMALL('24x24x24, diagonal'!$B$2:$Y$600,L343)</f>
        <v>8220</v>
      </c>
      <c r="AL343" s="1">
        <f>SMALL('24x24x24, diagonal'!$B$2:$Y$600,M343)</f>
        <v>8221</v>
      </c>
      <c r="AM343" s="1">
        <f>SMALL('24x24x24, diagonal'!$B$2:$Y$600,N343)</f>
        <v>8222</v>
      </c>
      <c r="AN343" s="1">
        <f>SMALL('24x24x24, diagonal'!$B$2:$Y$600,O343)</f>
        <v>8223</v>
      </c>
      <c r="AO343" s="1">
        <f>SMALL('24x24x24, diagonal'!$B$2:$Y$600,P343)</f>
        <v>8224</v>
      </c>
      <c r="AP343" s="1">
        <f>SMALL('24x24x24, diagonal'!$B$2:$Y$600,Q343)</f>
        <v>8225</v>
      </c>
      <c r="AQ343" s="1">
        <f>SMALL('24x24x24, diagonal'!$B$2:$Y$600,R343)</f>
        <v>8226</v>
      </c>
      <c r="AR343" s="1">
        <f>SMALL('24x24x24, diagonal'!$B$2:$Y$600,S343)</f>
        <v>8227</v>
      </c>
      <c r="AS343" s="1">
        <f>SMALL('24x24x24, diagonal'!$B$2:$Y$600,T343)</f>
        <v>8228</v>
      </c>
      <c r="AT343" s="1">
        <f>SMALL('24x24x24, diagonal'!$B$2:$Y$600,U343)</f>
        <v>8229</v>
      </c>
      <c r="AU343" s="1">
        <f>SMALL('24x24x24, diagonal'!$B$2:$Y$600,V343)</f>
        <v>8230</v>
      </c>
      <c r="AV343" s="1">
        <f>SMALL('24x24x24, diagonal'!$B$2:$Y$600,W343)</f>
        <v>8231</v>
      </c>
      <c r="AW343" s="1">
        <f>SMALL('24x24x24, diagonal'!$B$2:$Y$600,X343)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diagonal'!$B$2:$Y$600,A344)</f>
        <v>8233</v>
      </c>
      <c r="AA344" s="1">
        <f>SMALL('24x24x24, diagonal'!$B$2:$Y$600,B344)</f>
        <v>8234</v>
      </c>
      <c r="AB344" s="1">
        <f>SMALL('24x24x24, diagonal'!$B$2:$Y$600,C344)</f>
        <v>8235</v>
      </c>
      <c r="AC344" s="1">
        <f>SMALL('24x24x24, diagonal'!$B$2:$Y$600,D344)</f>
        <v>8236</v>
      </c>
      <c r="AD344" s="1">
        <f>SMALL('24x24x24, diagonal'!$B$2:$Y$600,E344)</f>
        <v>8237</v>
      </c>
      <c r="AE344" s="1">
        <f>SMALL('24x24x24, diagonal'!$B$2:$Y$600,F344)</f>
        <v>8238</v>
      </c>
      <c r="AF344" s="1">
        <f>SMALL('24x24x24, diagonal'!$B$2:$Y$600,G344)</f>
        <v>8239</v>
      </c>
      <c r="AG344" s="1">
        <f>SMALL('24x24x24, diagonal'!$B$2:$Y$600,H344)</f>
        <v>8240</v>
      </c>
      <c r="AH344" s="1">
        <f>SMALL('24x24x24, diagonal'!$B$2:$Y$600,I344)</f>
        <v>8241</v>
      </c>
      <c r="AI344" s="1">
        <f>SMALL('24x24x24, diagonal'!$B$2:$Y$600,J344)</f>
        <v>8242</v>
      </c>
      <c r="AJ344" s="1">
        <f>SMALL('24x24x24, diagonal'!$B$2:$Y$600,K344)</f>
        <v>8243</v>
      </c>
      <c r="AK344" s="1">
        <f>SMALL('24x24x24, diagonal'!$B$2:$Y$600,L344)</f>
        <v>8244</v>
      </c>
      <c r="AL344" s="1">
        <f>SMALL('24x24x24, diagonal'!$B$2:$Y$600,M344)</f>
        <v>8245</v>
      </c>
      <c r="AM344" s="1">
        <f>SMALL('24x24x24, diagonal'!$B$2:$Y$600,N344)</f>
        <v>8246</v>
      </c>
      <c r="AN344" s="1">
        <f>SMALL('24x24x24, diagonal'!$B$2:$Y$600,O344)</f>
        <v>8247</v>
      </c>
      <c r="AO344" s="1">
        <f>SMALL('24x24x24, diagonal'!$B$2:$Y$600,P344)</f>
        <v>8248</v>
      </c>
      <c r="AP344" s="1">
        <f>SMALL('24x24x24, diagonal'!$B$2:$Y$600,Q344)</f>
        <v>8249</v>
      </c>
      <c r="AQ344" s="1">
        <f>SMALL('24x24x24, diagonal'!$B$2:$Y$600,R344)</f>
        <v>8250</v>
      </c>
      <c r="AR344" s="1">
        <f>SMALL('24x24x24, diagonal'!$B$2:$Y$600,S344)</f>
        <v>8251</v>
      </c>
      <c r="AS344" s="1">
        <f>SMALL('24x24x24, diagonal'!$B$2:$Y$600,T344)</f>
        <v>8252</v>
      </c>
      <c r="AT344" s="1">
        <f>SMALL('24x24x24, diagonal'!$B$2:$Y$600,U344)</f>
        <v>8253</v>
      </c>
      <c r="AU344" s="1">
        <f>SMALL('24x24x24, diagonal'!$B$2:$Y$600,V344)</f>
        <v>8254</v>
      </c>
      <c r="AV344" s="1">
        <f>SMALL('24x24x24, diagonal'!$B$2:$Y$600,W344)</f>
        <v>8255</v>
      </c>
      <c r="AW344" s="1">
        <f>SMALL('24x24x24, diagonal'!$B$2:$Y$600,X344)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diagonal'!$B$2:$Y$600,A345)</f>
        <v>8257</v>
      </c>
      <c r="AA345" s="1">
        <f>SMALL('24x24x24, diagonal'!$B$2:$Y$600,B345)</f>
        <v>8258</v>
      </c>
      <c r="AB345" s="1">
        <f>SMALL('24x24x24, diagonal'!$B$2:$Y$600,C345)</f>
        <v>8259</v>
      </c>
      <c r="AC345" s="1">
        <f>SMALL('24x24x24, diagonal'!$B$2:$Y$600,D345)</f>
        <v>8260</v>
      </c>
      <c r="AD345" s="1">
        <f>SMALL('24x24x24, diagonal'!$B$2:$Y$600,E345)</f>
        <v>8261</v>
      </c>
      <c r="AE345" s="1">
        <f>SMALL('24x24x24, diagonal'!$B$2:$Y$600,F345)</f>
        <v>8262</v>
      </c>
      <c r="AF345" s="1">
        <f>SMALL('24x24x24, diagonal'!$B$2:$Y$600,G345)</f>
        <v>8263</v>
      </c>
      <c r="AG345" s="1">
        <f>SMALL('24x24x24, diagonal'!$B$2:$Y$600,H345)</f>
        <v>8264</v>
      </c>
      <c r="AH345" s="1">
        <f>SMALL('24x24x24, diagonal'!$B$2:$Y$600,I345)</f>
        <v>8265</v>
      </c>
      <c r="AI345" s="1">
        <f>SMALL('24x24x24, diagonal'!$B$2:$Y$600,J345)</f>
        <v>8266</v>
      </c>
      <c r="AJ345" s="1">
        <f>SMALL('24x24x24, diagonal'!$B$2:$Y$600,K345)</f>
        <v>8267</v>
      </c>
      <c r="AK345" s="1">
        <f>SMALL('24x24x24, diagonal'!$B$2:$Y$600,L345)</f>
        <v>8268</v>
      </c>
      <c r="AL345" s="1">
        <f>SMALL('24x24x24, diagonal'!$B$2:$Y$600,M345)</f>
        <v>8269</v>
      </c>
      <c r="AM345" s="1">
        <f>SMALL('24x24x24, diagonal'!$B$2:$Y$600,N345)</f>
        <v>8270</v>
      </c>
      <c r="AN345" s="1">
        <f>SMALL('24x24x24, diagonal'!$B$2:$Y$600,O345)</f>
        <v>8271</v>
      </c>
      <c r="AO345" s="1">
        <f>SMALL('24x24x24, diagonal'!$B$2:$Y$600,P345)</f>
        <v>8272</v>
      </c>
      <c r="AP345" s="1">
        <f>SMALL('24x24x24, diagonal'!$B$2:$Y$600,Q345)</f>
        <v>8273</v>
      </c>
      <c r="AQ345" s="1">
        <f>SMALL('24x24x24, diagonal'!$B$2:$Y$600,R345)</f>
        <v>8274</v>
      </c>
      <c r="AR345" s="1">
        <f>SMALL('24x24x24, diagonal'!$B$2:$Y$600,S345)</f>
        <v>8275</v>
      </c>
      <c r="AS345" s="1">
        <f>SMALL('24x24x24, diagonal'!$B$2:$Y$600,T345)</f>
        <v>8276</v>
      </c>
      <c r="AT345" s="1">
        <f>SMALL('24x24x24, diagonal'!$B$2:$Y$600,U345)</f>
        <v>8277</v>
      </c>
      <c r="AU345" s="1">
        <f>SMALL('24x24x24, diagonal'!$B$2:$Y$600,V345)</f>
        <v>8278</v>
      </c>
      <c r="AV345" s="1">
        <f>SMALL('24x24x24, diagonal'!$B$2:$Y$600,W345)</f>
        <v>8279</v>
      </c>
      <c r="AW345" s="1">
        <f>SMALL('24x24x24, diagonal'!$B$2:$Y$600,X345)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diagonal'!$B$2:$Y$600,A346)</f>
        <v>8281</v>
      </c>
      <c r="AA346" s="1">
        <f>SMALL('24x24x24, diagonal'!$B$2:$Y$600,B346)</f>
        <v>8282</v>
      </c>
      <c r="AB346" s="1">
        <f>SMALL('24x24x24, diagonal'!$B$2:$Y$600,C346)</f>
        <v>8283</v>
      </c>
      <c r="AC346" s="1">
        <f>SMALL('24x24x24, diagonal'!$B$2:$Y$600,D346)</f>
        <v>8284</v>
      </c>
      <c r="AD346" s="1">
        <f>SMALL('24x24x24, diagonal'!$B$2:$Y$600,E346)</f>
        <v>8285</v>
      </c>
      <c r="AE346" s="1">
        <f>SMALL('24x24x24, diagonal'!$B$2:$Y$600,F346)</f>
        <v>8286</v>
      </c>
      <c r="AF346" s="1">
        <f>SMALL('24x24x24, diagonal'!$B$2:$Y$600,G346)</f>
        <v>8287</v>
      </c>
      <c r="AG346" s="1">
        <f>SMALL('24x24x24, diagonal'!$B$2:$Y$600,H346)</f>
        <v>8288</v>
      </c>
      <c r="AH346" s="1">
        <f>SMALL('24x24x24, diagonal'!$B$2:$Y$600,I346)</f>
        <v>8289</v>
      </c>
      <c r="AI346" s="1">
        <f>SMALL('24x24x24, diagonal'!$B$2:$Y$600,J346)</f>
        <v>8290</v>
      </c>
      <c r="AJ346" s="1">
        <f>SMALL('24x24x24, diagonal'!$B$2:$Y$600,K346)</f>
        <v>8291</v>
      </c>
      <c r="AK346" s="1">
        <f>SMALL('24x24x24, diagonal'!$B$2:$Y$600,L346)</f>
        <v>8292</v>
      </c>
      <c r="AL346" s="1">
        <f>SMALL('24x24x24, diagonal'!$B$2:$Y$600,M346)</f>
        <v>8293</v>
      </c>
      <c r="AM346" s="1">
        <f>SMALL('24x24x24, diagonal'!$B$2:$Y$600,N346)</f>
        <v>8294</v>
      </c>
      <c r="AN346" s="1">
        <f>SMALL('24x24x24, diagonal'!$B$2:$Y$600,O346)</f>
        <v>8295</v>
      </c>
      <c r="AO346" s="1">
        <f>SMALL('24x24x24, diagonal'!$B$2:$Y$600,P346)</f>
        <v>8296</v>
      </c>
      <c r="AP346" s="1">
        <f>SMALL('24x24x24, diagonal'!$B$2:$Y$600,Q346)</f>
        <v>8297</v>
      </c>
      <c r="AQ346" s="1">
        <f>SMALL('24x24x24, diagonal'!$B$2:$Y$600,R346)</f>
        <v>8298</v>
      </c>
      <c r="AR346" s="1">
        <f>SMALL('24x24x24, diagonal'!$B$2:$Y$600,S346)</f>
        <v>8299</v>
      </c>
      <c r="AS346" s="1">
        <f>SMALL('24x24x24, diagonal'!$B$2:$Y$600,T346)</f>
        <v>8300</v>
      </c>
      <c r="AT346" s="1">
        <f>SMALL('24x24x24, diagonal'!$B$2:$Y$600,U346)</f>
        <v>8301</v>
      </c>
      <c r="AU346" s="1">
        <f>SMALL('24x24x24, diagonal'!$B$2:$Y$600,V346)</f>
        <v>8302</v>
      </c>
      <c r="AV346" s="1">
        <f>SMALL('24x24x24, diagonal'!$B$2:$Y$600,W346)</f>
        <v>8303</v>
      </c>
      <c r="AW346" s="1">
        <f>SMALL('24x24x24, diagonal'!$B$2:$Y$600,X346)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diagonal'!$B$2:$Y$600,A347)</f>
        <v>8305</v>
      </c>
      <c r="AA347" s="1">
        <f>SMALL('24x24x24, diagonal'!$B$2:$Y$600,B347)</f>
        <v>8306</v>
      </c>
      <c r="AB347" s="1">
        <f>SMALL('24x24x24, diagonal'!$B$2:$Y$600,C347)</f>
        <v>8307</v>
      </c>
      <c r="AC347" s="1">
        <f>SMALL('24x24x24, diagonal'!$B$2:$Y$600,D347)</f>
        <v>8308</v>
      </c>
      <c r="AD347" s="1">
        <f>SMALL('24x24x24, diagonal'!$B$2:$Y$600,E347)</f>
        <v>8309</v>
      </c>
      <c r="AE347" s="1">
        <f>SMALL('24x24x24, diagonal'!$B$2:$Y$600,F347)</f>
        <v>8310</v>
      </c>
      <c r="AF347" s="1">
        <f>SMALL('24x24x24, diagonal'!$B$2:$Y$600,G347)</f>
        <v>8311</v>
      </c>
      <c r="AG347" s="1">
        <f>SMALL('24x24x24, diagonal'!$B$2:$Y$600,H347)</f>
        <v>8312</v>
      </c>
      <c r="AH347" s="1">
        <f>SMALL('24x24x24, diagonal'!$B$2:$Y$600,I347)</f>
        <v>8313</v>
      </c>
      <c r="AI347" s="1">
        <f>SMALL('24x24x24, diagonal'!$B$2:$Y$600,J347)</f>
        <v>8314</v>
      </c>
      <c r="AJ347" s="1">
        <f>SMALL('24x24x24, diagonal'!$B$2:$Y$600,K347)</f>
        <v>8315</v>
      </c>
      <c r="AK347" s="1">
        <f>SMALL('24x24x24, diagonal'!$B$2:$Y$600,L347)</f>
        <v>8316</v>
      </c>
      <c r="AL347" s="1">
        <f>SMALL('24x24x24, diagonal'!$B$2:$Y$600,M347)</f>
        <v>8317</v>
      </c>
      <c r="AM347" s="1">
        <f>SMALL('24x24x24, diagonal'!$B$2:$Y$600,N347)</f>
        <v>8318</v>
      </c>
      <c r="AN347" s="1">
        <f>SMALL('24x24x24, diagonal'!$B$2:$Y$600,O347)</f>
        <v>8319</v>
      </c>
      <c r="AO347" s="1">
        <f>SMALL('24x24x24, diagonal'!$B$2:$Y$600,P347)</f>
        <v>8320</v>
      </c>
      <c r="AP347" s="1">
        <f>SMALL('24x24x24, diagonal'!$B$2:$Y$600,Q347)</f>
        <v>8321</v>
      </c>
      <c r="AQ347" s="1">
        <f>SMALL('24x24x24, diagonal'!$B$2:$Y$600,R347)</f>
        <v>8322</v>
      </c>
      <c r="AR347" s="1">
        <f>SMALL('24x24x24, diagonal'!$B$2:$Y$600,S347)</f>
        <v>8323</v>
      </c>
      <c r="AS347" s="1">
        <f>SMALL('24x24x24, diagonal'!$B$2:$Y$600,T347)</f>
        <v>8324</v>
      </c>
      <c r="AT347" s="1">
        <f>SMALL('24x24x24, diagonal'!$B$2:$Y$600,U347)</f>
        <v>8325</v>
      </c>
      <c r="AU347" s="1">
        <f>SMALL('24x24x24, diagonal'!$B$2:$Y$600,V347)</f>
        <v>8326</v>
      </c>
      <c r="AV347" s="1">
        <f>SMALL('24x24x24, diagonal'!$B$2:$Y$600,W347)</f>
        <v>8327</v>
      </c>
      <c r="AW347" s="1">
        <f>SMALL('24x24x24, diagonal'!$B$2:$Y$600,X347)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diagonal'!$B$2:$Y$600,A348)</f>
        <v>8329</v>
      </c>
      <c r="AA348" s="1">
        <f>SMALL('24x24x24, diagonal'!$B$2:$Y$600,B348)</f>
        <v>8330</v>
      </c>
      <c r="AB348" s="1">
        <f>SMALL('24x24x24, diagonal'!$B$2:$Y$600,C348)</f>
        <v>8331</v>
      </c>
      <c r="AC348" s="1">
        <f>SMALL('24x24x24, diagonal'!$B$2:$Y$600,D348)</f>
        <v>8332</v>
      </c>
      <c r="AD348" s="1">
        <f>SMALL('24x24x24, diagonal'!$B$2:$Y$600,E348)</f>
        <v>8333</v>
      </c>
      <c r="AE348" s="1">
        <f>SMALL('24x24x24, diagonal'!$B$2:$Y$600,F348)</f>
        <v>8334</v>
      </c>
      <c r="AF348" s="1">
        <f>SMALL('24x24x24, diagonal'!$B$2:$Y$600,G348)</f>
        <v>8335</v>
      </c>
      <c r="AG348" s="1">
        <f>SMALL('24x24x24, diagonal'!$B$2:$Y$600,H348)</f>
        <v>8336</v>
      </c>
      <c r="AH348" s="1">
        <f>SMALL('24x24x24, diagonal'!$B$2:$Y$600,I348)</f>
        <v>8337</v>
      </c>
      <c r="AI348" s="1">
        <f>SMALL('24x24x24, diagonal'!$B$2:$Y$600,J348)</f>
        <v>8338</v>
      </c>
      <c r="AJ348" s="1">
        <f>SMALL('24x24x24, diagonal'!$B$2:$Y$600,K348)</f>
        <v>8339</v>
      </c>
      <c r="AK348" s="1">
        <f>SMALL('24x24x24, diagonal'!$B$2:$Y$600,L348)</f>
        <v>8340</v>
      </c>
      <c r="AL348" s="1">
        <f>SMALL('24x24x24, diagonal'!$B$2:$Y$600,M348)</f>
        <v>8341</v>
      </c>
      <c r="AM348" s="1">
        <f>SMALL('24x24x24, diagonal'!$B$2:$Y$600,N348)</f>
        <v>8342</v>
      </c>
      <c r="AN348" s="1">
        <f>SMALL('24x24x24, diagonal'!$B$2:$Y$600,O348)</f>
        <v>8343</v>
      </c>
      <c r="AO348" s="1">
        <f>SMALL('24x24x24, diagonal'!$B$2:$Y$600,P348)</f>
        <v>8344</v>
      </c>
      <c r="AP348" s="1">
        <f>SMALL('24x24x24, diagonal'!$B$2:$Y$600,Q348)</f>
        <v>8345</v>
      </c>
      <c r="AQ348" s="1">
        <f>SMALL('24x24x24, diagonal'!$B$2:$Y$600,R348)</f>
        <v>8346</v>
      </c>
      <c r="AR348" s="1">
        <f>SMALL('24x24x24, diagonal'!$B$2:$Y$600,S348)</f>
        <v>8347</v>
      </c>
      <c r="AS348" s="1">
        <f>SMALL('24x24x24, diagonal'!$B$2:$Y$600,T348)</f>
        <v>8348</v>
      </c>
      <c r="AT348" s="1">
        <f>SMALL('24x24x24, diagonal'!$B$2:$Y$600,U348)</f>
        <v>8349</v>
      </c>
      <c r="AU348" s="1">
        <f>SMALL('24x24x24, diagonal'!$B$2:$Y$600,V348)</f>
        <v>8350</v>
      </c>
      <c r="AV348" s="1">
        <f>SMALL('24x24x24, diagonal'!$B$2:$Y$600,W348)</f>
        <v>8351</v>
      </c>
      <c r="AW348" s="1">
        <f>SMALL('24x24x24, diagonal'!$B$2:$Y$600,X348)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diagonal'!$B$2:$Y$600,A349)</f>
        <v>8353</v>
      </c>
      <c r="AA349" s="1">
        <f>SMALL('24x24x24, diagonal'!$B$2:$Y$600,B349)</f>
        <v>8354</v>
      </c>
      <c r="AB349" s="1">
        <f>SMALL('24x24x24, diagonal'!$B$2:$Y$600,C349)</f>
        <v>8355</v>
      </c>
      <c r="AC349" s="1">
        <f>SMALL('24x24x24, diagonal'!$B$2:$Y$600,D349)</f>
        <v>8356</v>
      </c>
      <c r="AD349" s="1">
        <f>SMALL('24x24x24, diagonal'!$B$2:$Y$600,E349)</f>
        <v>8357</v>
      </c>
      <c r="AE349" s="1">
        <f>SMALL('24x24x24, diagonal'!$B$2:$Y$600,F349)</f>
        <v>8358</v>
      </c>
      <c r="AF349" s="1">
        <f>SMALL('24x24x24, diagonal'!$B$2:$Y$600,G349)</f>
        <v>8359</v>
      </c>
      <c r="AG349" s="1">
        <f>SMALL('24x24x24, diagonal'!$B$2:$Y$600,H349)</f>
        <v>8360</v>
      </c>
      <c r="AH349" s="1">
        <f>SMALL('24x24x24, diagonal'!$B$2:$Y$600,I349)</f>
        <v>8361</v>
      </c>
      <c r="AI349" s="1">
        <f>SMALL('24x24x24, diagonal'!$B$2:$Y$600,J349)</f>
        <v>8362</v>
      </c>
      <c r="AJ349" s="1">
        <f>SMALL('24x24x24, diagonal'!$B$2:$Y$600,K349)</f>
        <v>8363</v>
      </c>
      <c r="AK349" s="1">
        <f>SMALL('24x24x24, diagonal'!$B$2:$Y$600,L349)</f>
        <v>8364</v>
      </c>
      <c r="AL349" s="1">
        <f>SMALL('24x24x24, diagonal'!$B$2:$Y$600,M349)</f>
        <v>8365</v>
      </c>
      <c r="AM349" s="1">
        <f>SMALL('24x24x24, diagonal'!$B$2:$Y$600,N349)</f>
        <v>8366</v>
      </c>
      <c r="AN349" s="1">
        <f>SMALL('24x24x24, diagonal'!$B$2:$Y$600,O349)</f>
        <v>8367</v>
      </c>
      <c r="AO349" s="1">
        <f>SMALL('24x24x24, diagonal'!$B$2:$Y$600,P349)</f>
        <v>8368</v>
      </c>
      <c r="AP349" s="1">
        <f>SMALL('24x24x24, diagonal'!$B$2:$Y$600,Q349)</f>
        <v>8369</v>
      </c>
      <c r="AQ349" s="1">
        <f>SMALL('24x24x24, diagonal'!$B$2:$Y$600,R349)</f>
        <v>8370</v>
      </c>
      <c r="AR349" s="1">
        <f>SMALL('24x24x24, diagonal'!$B$2:$Y$600,S349)</f>
        <v>8371</v>
      </c>
      <c r="AS349" s="1">
        <f>SMALL('24x24x24, diagonal'!$B$2:$Y$600,T349)</f>
        <v>8372</v>
      </c>
      <c r="AT349" s="1">
        <f>SMALL('24x24x24, diagonal'!$B$2:$Y$600,U349)</f>
        <v>8373</v>
      </c>
      <c r="AU349" s="1">
        <f>SMALL('24x24x24, diagonal'!$B$2:$Y$600,V349)</f>
        <v>8374</v>
      </c>
      <c r="AV349" s="1">
        <f>SMALL('24x24x24, diagonal'!$B$2:$Y$600,W349)</f>
        <v>8375</v>
      </c>
      <c r="AW349" s="1">
        <f>SMALL('24x24x24, diagonal'!$B$2:$Y$600,X349)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diagonal'!$B$2:$Y$600,A350)</f>
        <v>8377</v>
      </c>
      <c r="AA350" s="1">
        <f>SMALL('24x24x24, diagonal'!$B$2:$Y$600,B350)</f>
        <v>8378</v>
      </c>
      <c r="AB350" s="1">
        <f>SMALL('24x24x24, diagonal'!$B$2:$Y$600,C350)</f>
        <v>8379</v>
      </c>
      <c r="AC350" s="1">
        <f>SMALL('24x24x24, diagonal'!$B$2:$Y$600,D350)</f>
        <v>8380</v>
      </c>
      <c r="AD350" s="1">
        <f>SMALL('24x24x24, diagonal'!$B$2:$Y$600,E350)</f>
        <v>8381</v>
      </c>
      <c r="AE350" s="1">
        <f>SMALL('24x24x24, diagonal'!$B$2:$Y$600,F350)</f>
        <v>8382</v>
      </c>
      <c r="AF350" s="1">
        <f>SMALL('24x24x24, diagonal'!$B$2:$Y$600,G350)</f>
        <v>8383</v>
      </c>
      <c r="AG350" s="1">
        <f>SMALL('24x24x24, diagonal'!$B$2:$Y$600,H350)</f>
        <v>8384</v>
      </c>
      <c r="AH350" s="1">
        <f>SMALL('24x24x24, diagonal'!$B$2:$Y$600,I350)</f>
        <v>8385</v>
      </c>
      <c r="AI350" s="1">
        <f>SMALL('24x24x24, diagonal'!$B$2:$Y$600,J350)</f>
        <v>8386</v>
      </c>
      <c r="AJ350" s="1">
        <f>SMALL('24x24x24, diagonal'!$B$2:$Y$600,K350)</f>
        <v>8387</v>
      </c>
      <c r="AK350" s="1">
        <f>SMALL('24x24x24, diagonal'!$B$2:$Y$600,L350)</f>
        <v>8388</v>
      </c>
      <c r="AL350" s="1">
        <f>SMALL('24x24x24, diagonal'!$B$2:$Y$600,M350)</f>
        <v>8389</v>
      </c>
      <c r="AM350" s="1">
        <f>SMALL('24x24x24, diagonal'!$B$2:$Y$600,N350)</f>
        <v>8390</v>
      </c>
      <c r="AN350" s="1">
        <f>SMALL('24x24x24, diagonal'!$B$2:$Y$600,O350)</f>
        <v>8391</v>
      </c>
      <c r="AO350" s="1">
        <f>SMALL('24x24x24, diagonal'!$B$2:$Y$600,P350)</f>
        <v>8392</v>
      </c>
      <c r="AP350" s="1">
        <f>SMALL('24x24x24, diagonal'!$B$2:$Y$600,Q350)</f>
        <v>8393</v>
      </c>
      <c r="AQ350" s="1">
        <f>SMALL('24x24x24, diagonal'!$B$2:$Y$600,R350)</f>
        <v>8394</v>
      </c>
      <c r="AR350" s="1">
        <f>SMALL('24x24x24, diagonal'!$B$2:$Y$600,S350)</f>
        <v>8395</v>
      </c>
      <c r="AS350" s="1">
        <f>SMALL('24x24x24, diagonal'!$B$2:$Y$600,T350)</f>
        <v>8396</v>
      </c>
      <c r="AT350" s="1">
        <f>SMALL('24x24x24, diagonal'!$B$2:$Y$600,U350)</f>
        <v>8397</v>
      </c>
      <c r="AU350" s="1">
        <f>SMALL('24x24x24, diagonal'!$B$2:$Y$600,V350)</f>
        <v>8398</v>
      </c>
      <c r="AV350" s="1">
        <f>SMALL('24x24x24, diagonal'!$B$2:$Y$600,W350)</f>
        <v>8399</v>
      </c>
      <c r="AW350" s="1">
        <f>SMALL('24x24x24, diagonal'!$B$2:$Y$600,X350)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diagonal'!$B$2:$Y$600,A351)</f>
        <v>8401</v>
      </c>
      <c r="AA351" s="1">
        <f>SMALL('24x24x24, diagonal'!$B$2:$Y$600,B351)</f>
        <v>8402</v>
      </c>
      <c r="AB351" s="1">
        <f>SMALL('24x24x24, diagonal'!$B$2:$Y$600,C351)</f>
        <v>8403</v>
      </c>
      <c r="AC351" s="1">
        <f>SMALL('24x24x24, diagonal'!$B$2:$Y$600,D351)</f>
        <v>8404</v>
      </c>
      <c r="AD351" s="1">
        <f>SMALL('24x24x24, diagonal'!$B$2:$Y$600,E351)</f>
        <v>8405</v>
      </c>
      <c r="AE351" s="1">
        <f>SMALL('24x24x24, diagonal'!$B$2:$Y$600,F351)</f>
        <v>8406</v>
      </c>
      <c r="AF351" s="1">
        <f>SMALL('24x24x24, diagonal'!$B$2:$Y$600,G351)</f>
        <v>8407</v>
      </c>
      <c r="AG351" s="1">
        <f>SMALL('24x24x24, diagonal'!$B$2:$Y$600,H351)</f>
        <v>8408</v>
      </c>
      <c r="AH351" s="1">
        <f>SMALL('24x24x24, diagonal'!$B$2:$Y$600,I351)</f>
        <v>8409</v>
      </c>
      <c r="AI351" s="1">
        <f>SMALL('24x24x24, diagonal'!$B$2:$Y$600,J351)</f>
        <v>8410</v>
      </c>
      <c r="AJ351" s="1">
        <f>SMALL('24x24x24, diagonal'!$B$2:$Y$600,K351)</f>
        <v>8411</v>
      </c>
      <c r="AK351" s="1">
        <f>SMALL('24x24x24, diagonal'!$B$2:$Y$600,L351)</f>
        <v>8412</v>
      </c>
      <c r="AL351" s="1">
        <f>SMALL('24x24x24, diagonal'!$B$2:$Y$600,M351)</f>
        <v>8413</v>
      </c>
      <c r="AM351" s="1">
        <f>SMALL('24x24x24, diagonal'!$B$2:$Y$600,N351)</f>
        <v>8414</v>
      </c>
      <c r="AN351" s="1">
        <f>SMALL('24x24x24, diagonal'!$B$2:$Y$600,O351)</f>
        <v>8415</v>
      </c>
      <c r="AO351" s="1">
        <f>SMALL('24x24x24, diagonal'!$B$2:$Y$600,P351)</f>
        <v>8416</v>
      </c>
      <c r="AP351" s="1">
        <f>SMALL('24x24x24, diagonal'!$B$2:$Y$600,Q351)</f>
        <v>8417</v>
      </c>
      <c r="AQ351" s="1">
        <f>SMALL('24x24x24, diagonal'!$B$2:$Y$600,R351)</f>
        <v>8418</v>
      </c>
      <c r="AR351" s="1">
        <f>SMALL('24x24x24, diagonal'!$B$2:$Y$600,S351)</f>
        <v>8419</v>
      </c>
      <c r="AS351" s="1">
        <f>SMALL('24x24x24, diagonal'!$B$2:$Y$600,T351)</f>
        <v>8420</v>
      </c>
      <c r="AT351" s="1">
        <f>SMALL('24x24x24, diagonal'!$B$2:$Y$600,U351)</f>
        <v>8421</v>
      </c>
      <c r="AU351" s="1">
        <f>SMALL('24x24x24, diagonal'!$B$2:$Y$600,V351)</f>
        <v>8422</v>
      </c>
      <c r="AV351" s="1">
        <f>SMALL('24x24x24, diagonal'!$B$2:$Y$600,W351)</f>
        <v>8423</v>
      </c>
      <c r="AW351" s="1">
        <f>SMALL('24x24x24, diagonal'!$B$2:$Y$600,X351)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diagonal'!$B$2:$Y$600,A352)</f>
        <v>8425</v>
      </c>
      <c r="AA352" s="1">
        <f>SMALL('24x24x24, diagonal'!$B$2:$Y$600,B352)</f>
        <v>8426</v>
      </c>
      <c r="AB352" s="1">
        <f>SMALL('24x24x24, diagonal'!$B$2:$Y$600,C352)</f>
        <v>8427</v>
      </c>
      <c r="AC352" s="1">
        <f>SMALL('24x24x24, diagonal'!$B$2:$Y$600,D352)</f>
        <v>8428</v>
      </c>
      <c r="AD352" s="1">
        <f>SMALL('24x24x24, diagonal'!$B$2:$Y$600,E352)</f>
        <v>8429</v>
      </c>
      <c r="AE352" s="1">
        <f>SMALL('24x24x24, diagonal'!$B$2:$Y$600,F352)</f>
        <v>8430</v>
      </c>
      <c r="AF352" s="1">
        <f>SMALL('24x24x24, diagonal'!$B$2:$Y$600,G352)</f>
        <v>8431</v>
      </c>
      <c r="AG352" s="1">
        <f>SMALL('24x24x24, diagonal'!$B$2:$Y$600,H352)</f>
        <v>8432</v>
      </c>
      <c r="AH352" s="1">
        <f>SMALL('24x24x24, diagonal'!$B$2:$Y$600,I352)</f>
        <v>8433</v>
      </c>
      <c r="AI352" s="1">
        <f>SMALL('24x24x24, diagonal'!$B$2:$Y$600,J352)</f>
        <v>8434</v>
      </c>
      <c r="AJ352" s="1">
        <f>SMALL('24x24x24, diagonal'!$B$2:$Y$600,K352)</f>
        <v>8435</v>
      </c>
      <c r="AK352" s="1">
        <f>SMALL('24x24x24, diagonal'!$B$2:$Y$600,L352)</f>
        <v>8436</v>
      </c>
      <c r="AL352" s="1">
        <f>SMALL('24x24x24, diagonal'!$B$2:$Y$600,M352)</f>
        <v>8437</v>
      </c>
      <c r="AM352" s="1">
        <f>SMALL('24x24x24, diagonal'!$B$2:$Y$600,N352)</f>
        <v>8438</v>
      </c>
      <c r="AN352" s="1">
        <f>SMALL('24x24x24, diagonal'!$B$2:$Y$600,O352)</f>
        <v>8439</v>
      </c>
      <c r="AO352" s="1">
        <f>SMALL('24x24x24, diagonal'!$B$2:$Y$600,P352)</f>
        <v>8440</v>
      </c>
      <c r="AP352" s="1">
        <f>SMALL('24x24x24, diagonal'!$B$2:$Y$600,Q352)</f>
        <v>8441</v>
      </c>
      <c r="AQ352" s="1">
        <f>SMALL('24x24x24, diagonal'!$B$2:$Y$600,R352)</f>
        <v>8442</v>
      </c>
      <c r="AR352" s="1">
        <f>SMALL('24x24x24, diagonal'!$B$2:$Y$600,S352)</f>
        <v>8443</v>
      </c>
      <c r="AS352" s="1">
        <f>SMALL('24x24x24, diagonal'!$B$2:$Y$600,T352)</f>
        <v>8444</v>
      </c>
      <c r="AT352" s="1">
        <f>SMALL('24x24x24, diagonal'!$B$2:$Y$600,U352)</f>
        <v>8445</v>
      </c>
      <c r="AU352" s="1">
        <f>SMALL('24x24x24, diagonal'!$B$2:$Y$600,V352)</f>
        <v>8446</v>
      </c>
      <c r="AV352" s="1">
        <f>SMALL('24x24x24, diagonal'!$B$2:$Y$600,W352)</f>
        <v>8447</v>
      </c>
      <c r="AW352" s="1">
        <f>SMALL('24x24x24, diagonal'!$B$2:$Y$600,X352)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diagonal'!$B$2:$Y$600,A353)</f>
        <v>8449</v>
      </c>
      <c r="AA353" s="1">
        <f>SMALL('24x24x24, diagonal'!$B$2:$Y$600,B353)</f>
        <v>8450</v>
      </c>
      <c r="AB353" s="1">
        <f>SMALL('24x24x24, diagonal'!$B$2:$Y$600,C353)</f>
        <v>8451</v>
      </c>
      <c r="AC353" s="1">
        <f>SMALL('24x24x24, diagonal'!$B$2:$Y$600,D353)</f>
        <v>8452</v>
      </c>
      <c r="AD353" s="1">
        <f>SMALL('24x24x24, diagonal'!$B$2:$Y$600,E353)</f>
        <v>8453</v>
      </c>
      <c r="AE353" s="1">
        <f>SMALL('24x24x24, diagonal'!$B$2:$Y$600,F353)</f>
        <v>8454</v>
      </c>
      <c r="AF353" s="1">
        <f>SMALL('24x24x24, diagonal'!$B$2:$Y$600,G353)</f>
        <v>8455</v>
      </c>
      <c r="AG353" s="1">
        <f>SMALL('24x24x24, diagonal'!$B$2:$Y$600,H353)</f>
        <v>8456</v>
      </c>
      <c r="AH353" s="1">
        <f>SMALL('24x24x24, diagonal'!$B$2:$Y$600,I353)</f>
        <v>8457</v>
      </c>
      <c r="AI353" s="1">
        <f>SMALL('24x24x24, diagonal'!$B$2:$Y$600,J353)</f>
        <v>8458</v>
      </c>
      <c r="AJ353" s="1">
        <f>SMALL('24x24x24, diagonal'!$B$2:$Y$600,K353)</f>
        <v>8459</v>
      </c>
      <c r="AK353" s="1">
        <f>SMALL('24x24x24, diagonal'!$B$2:$Y$600,L353)</f>
        <v>8460</v>
      </c>
      <c r="AL353" s="1">
        <f>SMALL('24x24x24, diagonal'!$B$2:$Y$600,M353)</f>
        <v>8461</v>
      </c>
      <c r="AM353" s="1">
        <f>SMALL('24x24x24, diagonal'!$B$2:$Y$600,N353)</f>
        <v>8462</v>
      </c>
      <c r="AN353" s="1">
        <f>SMALL('24x24x24, diagonal'!$B$2:$Y$600,O353)</f>
        <v>8463</v>
      </c>
      <c r="AO353" s="1">
        <f>SMALL('24x24x24, diagonal'!$B$2:$Y$600,P353)</f>
        <v>8464</v>
      </c>
      <c r="AP353" s="1">
        <f>SMALL('24x24x24, diagonal'!$B$2:$Y$600,Q353)</f>
        <v>8465</v>
      </c>
      <c r="AQ353" s="1">
        <f>SMALL('24x24x24, diagonal'!$B$2:$Y$600,R353)</f>
        <v>8466</v>
      </c>
      <c r="AR353" s="1">
        <f>SMALL('24x24x24, diagonal'!$B$2:$Y$600,S353)</f>
        <v>8467</v>
      </c>
      <c r="AS353" s="1">
        <f>SMALL('24x24x24, diagonal'!$B$2:$Y$600,T353)</f>
        <v>8468</v>
      </c>
      <c r="AT353" s="1">
        <f>SMALL('24x24x24, diagonal'!$B$2:$Y$600,U353)</f>
        <v>8469</v>
      </c>
      <c r="AU353" s="1">
        <f>SMALL('24x24x24, diagonal'!$B$2:$Y$600,V353)</f>
        <v>8470</v>
      </c>
      <c r="AV353" s="1">
        <f>SMALL('24x24x24, diagonal'!$B$2:$Y$600,W353)</f>
        <v>8471</v>
      </c>
      <c r="AW353" s="1">
        <f>SMALL('24x24x24, diagonal'!$B$2:$Y$600,X353)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diagonal'!$B$2:$Y$600,A354)</f>
        <v>8473</v>
      </c>
      <c r="AA354" s="1">
        <f>SMALL('24x24x24, diagonal'!$B$2:$Y$600,B354)</f>
        <v>8474</v>
      </c>
      <c r="AB354" s="1">
        <f>SMALL('24x24x24, diagonal'!$B$2:$Y$600,C354)</f>
        <v>8475</v>
      </c>
      <c r="AC354" s="1">
        <f>SMALL('24x24x24, diagonal'!$B$2:$Y$600,D354)</f>
        <v>8476</v>
      </c>
      <c r="AD354" s="1">
        <f>SMALL('24x24x24, diagonal'!$B$2:$Y$600,E354)</f>
        <v>8477</v>
      </c>
      <c r="AE354" s="1">
        <f>SMALL('24x24x24, diagonal'!$B$2:$Y$600,F354)</f>
        <v>8478</v>
      </c>
      <c r="AF354" s="1">
        <f>SMALL('24x24x24, diagonal'!$B$2:$Y$600,G354)</f>
        <v>8479</v>
      </c>
      <c r="AG354" s="1">
        <f>SMALL('24x24x24, diagonal'!$B$2:$Y$600,H354)</f>
        <v>8480</v>
      </c>
      <c r="AH354" s="1">
        <f>SMALL('24x24x24, diagonal'!$B$2:$Y$600,I354)</f>
        <v>8481</v>
      </c>
      <c r="AI354" s="1">
        <f>SMALL('24x24x24, diagonal'!$B$2:$Y$600,J354)</f>
        <v>8482</v>
      </c>
      <c r="AJ354" s="1">
        <f>SMALL('24x24x24, diagonal'!$B$2:$Y$600,K354)</f>
        <v>8483</v>
      </c>
      <c r="AK354" s="1">
        <f>SMALL('24x24x24, diagonal'!$B$2:$Y$600,L354)</f>
        <v>8484</v>
      </c>
      <c r="AL354" s="1">
        <f>SMALL('24x24x24, diagonal'!$B$2:$Y$600,M354)</f>
        <v>8485</v>
      </c>
      <c r="AM354" s="1">
        <f>SMALL('24x24x24, diagonal'!$B$2:$Y$600,N354)</f>
        <v>8486</v>
      </c>
      <c r="AN354" s="1">
        <f>SMALL('24x24x24, diagonal'!$B$2:$Y$600,O354)</f>
        <v>8487</v>
      </c>
      <c r="AO354" s="1">
        <f>SMALL('24x24x24, diagonal'!$B$2:$Y$600,P354)</f>
        <v>8488</v>
      </c>
      <c r="AP354" s="1">
        <f>SMALL('24x24x24, diagonal'!$B$2:$Y$600,Q354)</f>
        <v>8489</v>
      </c>
      <c r="AQ354" s="1">
        <f>SMALL('24x24x24, diagonal'!$B$2:$Y$600,R354)</f>
        <v>8490</v>
      </c>
      <c r="AR354" s="1">
        <f>SMALL('24x24x24, diagonal'!$B$2:$Y$600,S354)</f>
        <v>8491</v>
      </c>
      <c r="AS354" s="1">
        <f>SMALL('24x24x24, diagonal'!$B$2:$Y$600,T354)</f>
        <v>8492</v>
      </c>
      <c r="AT354" s="1">
        <f>SMALL('24x24x24, diagonal'!$B$2:$Y$600,U354)</f>
        <v>8493</v>
      </c>
      <c r="AU354" s="1">
        <f>SMALL('24x24x24, diagonal'!$B$2:$Y$600,V354)</f>
        <v>8494</v>
      </c>
      <c r="AV354" s="1">
        <f>SMALL('24x24x24, diagonal'!$B$2:$Y$600,W354)</f>
        <v>8495</v>
      </c>
      <c r="AW354" s="1">
        <f>SMALL('24x24x24, diagonal'!$B$2:$Y$600,X354)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diagonal'!$B$2:$Y$600,A355)</f>
        <v>8497</v>
      </c>
      <c r="AA355" s="1">
        <f>SMALL('24x24x24, diagonal'!$B$2:$Y$600,B355)</f>
        <v>8498</v>
      </c>
      <c r="AB355" s="1">
        <f>SMALL('24x24x24, diagonal'!$B$2:$Y$600,C355)</f>
        <v>8499</v>
      </c>
      <c r="AC355" s="1">
        <f>SMALL('24x24x24, diagonal'!$B$2:$Y$600,D355)</f>
        <v>8500</v>
      </c>
      <c r="AD355" s="1">
        <f>SMALL('24x24x24, diagonal'!$B$2:$Y$600,E355)</f>
        <v>8501</v>
      </c>
      <c r="AE355" s="1">
        <f>SMALL('24x24x24, diagonal'!$B$2:$Y$600,F355)</f>
        <v>8502</v>
      </c>
      <c r="AF355" s="1">
        <f>SMALL('24x24x24, diagonal'!$B$2:$Y$600,G355)</f>
        <v>8503</v>
      </c>
      <c r="AG355" s="1">
        <f>SMALL('24x24x24, diagonal'!$B$2:$Y$600,H355)</f>
        <v>8504</v>
      </c>
      <c r="AH355" s="1">
        <f>SMALL('24x24x24, diagonal'!$B$2:$Y$600,I355)</f>
        <v>8505</v>
      </c>
      <c r="AI355" s="1">
        <f>SMALL('24x24x24, diagonal'!$B$2:$Y$600,J355)</f>
        <v>8506</v>
      </c>
      <c r="AJ355" s="1">
        <f>SMALL('24x24x24, diagonal'!$B$2:$Y$600,K355)</f>
        <v>8507</v>
      </c>
      <c r="AK355" s="1">
        <f>SMALL('24x24x24, diagonal'!$B$2:$Y$600,L355)</f>
        <v>8508</v>
      </c>
      <c r="AL355" s="1">
        <f>SMALL('24x24x24, diagonal'!$B$2:$Y$600,M355)</f>
        <v>8509</v>
      </c>
      <c r="AM355" s="1">
        <f>SMALL('24x24x24, diagonal'!$B$2:$Y$600,N355)</f>
        <v>8510</v>
      </c>
      <c r="AN355" s="1">
        <f>SMALL('24x24x24, diagonal'!$B$2:$Y$600,O355)</f>
        <v>8511</v>
      </c>
      <c r="AO355" s="1">
        <f>SMALL('24x24x24, diagonal'!$B$2:$Y$600,P355)</f>
        <v>8512</v>
      </c>
      <c r="AP355" s="1">
        <f>SMALL('24x24x24, diagonal'!$B$2:$Y$600,Q355)</f>
        <v>8513</v>
      </c>
      <c r="AQ355" s="1">
        <f>SMALL('24x24x24, diagonal'!$B$2:$Y$600,R355)</f>
        <v>8514</v>
      </c>
      <c r="AR355" s="1">
        <f>SMALL('24x24x24, diagonal'!$B$2:$Y$600,S355)</f>
        <v>8515</v>
      </c>
      <c r="AS355" s="1">
        <f>SMALL('24x24x24, diagonal'!$B$2:$Y$600,T355)</f>
        <v>8516</v>
      </c>
      <c r="AT355" s="1">
        <f>SMALL('24x24x24, diagonal'!$B$2:$Y$600,U355)</f>
        <v>8517</v>
      </c>
      <c r="AU355" s="1">
        <f>SMALL('24x24x24, diagonal'!$B$2:$Y$600,V355)</f>
        <v>8518</v>
      </c>
      <c r="AV355" s="1">
        <f>SMALL('24x24x24, diagonal'!$B$2:$Y$600,W355)</f>
        <v>8519</v>
      </c>
      <c r="AW355" s="1">
        <f>SMALL('24x24x24, diagonal'!$B$2:$Y$600,X355)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diagonal'!$B$2:$Y$600,A356)</f>
        <v>8521</v>
      </c>
      <c r="AA356" s="1">
        <f>SMALL('24x24x24, diagonal'!$B$2:$Y$600,B356)</f>
        <v>8522</v>
      </c>
      <c r="AB356" s="1">
        <f>SMALL('24x24x24, diagonal'!$B$2:$Y$600,C356)</f>
        <v>8523</v>
      </c>
      <c r="AC356" s="1">
        <f>SMALL('24x24x24, diagonal'!$B$2:$Y$600,D356)</f>
        <v>8524</v>
      </c>
      <c r="AD356" s="1">
        <f>SMALL('24x24x24, diagonal'!$B$2:$Y$600,E356)</f>
        <v>8525</v>
      </c>
      <c r="AE356" s="1">
        <f>SMALL('24x24x24, diagonal'!$B$2:$Y$600,F356)</f>
        <v>8526</v>
      </c>
      <c r="AF356" s="1">
        <f>SMALL('24x24x24, diagonal'!$B$2:$Y$600,G356)</f>
        <v>8527</v>
      </c>
      <c r="AG356" s="1">
        <f>SMALL('24x24x24, diagonal'!$B$2:$Y$600,H356)</f>
        <v>8528</v>
      </c>
      <c r="AH356" s="1">
        <f>SMALL('24x24x24, diagonal'!$B$2:$Y$600,I356)</f>
        <v>8529</v>
      </c>
      <c r="AI356" s="1">
        <f>SMALL('24x24x24, diagonal'!$B$2:$Y$600,J356)</f>
        <v>8530</v>
      </c>
      <c r="AJ356" s="1">
        <f>SMALL('24x24x24, diagonal'!$B$2:$Y$600,K356)</f>
        <v>8531</v>
      </c>
      <c r="AK356" s="1">
        <f>SMALL('24x24x24, diagonal'!$B$2:$Y$600,L356)</f>
        <v>8532</v>
      </c>
      <c r="AL356" s="1">
        <f>SMALL('24x24x24, diagonal'!$B$2:$Y$600,M356)</f>
        <v>8533</v>
      </c>
      <c r="AM356" s="1">
        <f>SMALL('24x24x24, diagonal'!$B$2:$Y$600,N356)</f>
        <v>8534</v>
      </c>
      <c r="AN356" s="1">
        <f>SMALL('24x24x24, diagonal'!$B$2:$Y$600,O356)</f>
        <v>8535</v>
      </c>
      <c r="AO356" s="1">
        <f>SMALL('24x24x24, diagonal'!$B$2:$Y$600,P356)</f>
        <v>8536</v>
      </c>
      <c r="AP356" s="1">
        <f>SMALL('24x24x24, diagonal'!$B$2:$Y$600,Q356)</f>
        <v>8537</v>
      </c>
      <c r="AQ356" s="1">
        <f>SMALL('24x24x24, diagonal'!$B$2:$Y$600,R356)</f>
        <v>8538</v>
      </c>
      <c r="AR356" s="1">
        <f>SMALL('24x24x24, diagonal'!$B$2:$Y$600,S356)</f>
        <v>8539</v>
      </c>
      <c r="AS356" s="1">
        <f>SMALL('24x24x24, diagonal'!$B$2:$Y$600,T356)</f>
        <v>8540</v>
      </c>
      <c r="AT356" s="1">
        <f>SMALL('24x24x24, diagonal'!$B$2:$Y$600,U356)</f>
        <v>8541</v>
      </c>
      <c r="AU356" s="1">
        <f>SMALL('24x24x24, diagonal'!$B$2:$Y$600,V356)</f>
        <v>8542</v>
      </c>
      <c r="AV356" s="1">
        <f>SMALL('24x24x24, diagonal'!$B$2:$Y$600,W356)</f>
        <v>8543</v>
      </c>
      <c r="AW356" s="1">
        <f>SMALL('24x24x24, diagonal'!$B$2:$Y$600,X356)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diagonal'!$B$2:$Y$600,A357)</f>
        <v>8545</v>
      </c>
      <c r="AA357" s="1">
        <f>SMALL('24x24x24, diagonal'!$B$2:$Y$600,B357)</f>
        <v>8546</v>
      </c>
      <c r="AB357" s="1">
        <f>SMALL('24x24x24, diagonal'!$B$2:$Y$600,C357)</f>
        <v>8547</v>
      </c>
      <c r="AC357" s="1">
        <f>SMALL('24x24x24, diagonal'!$B$2:$Y$600,D357)</f>
        <v>8548</v>
      </c>
      <c r="AD357" s="1">
        <f>SMALL('24x24x24, diagonal'!$B$2:$Y$600,E357)</f>
        <v>8549</v>
      </c>
      <c r="AE357" s="1">
        <f>SMALL('24x24x24, diagonal'!$B$2:$Y$600,F357)</f>
        <v>8550</v>
      </c>
      <c r="AF357" s="1">
        <f>SMALL('24x24x24, diagonal'!$B$2:$Y$600,G357)</f>
        <v>8551</v>
      </c>
      <c r="AG357" s="1">
        <f>SMALL('24x24x24, diagonal'!$B$2:$Y$600,H357)</f>
        <v>8552</v>
      </c>
      <c r="AH357" s="1">
        <f>SMALL('24x24x24, diagonal'!$B$2:$Y$600,I357)</f>
        <v>8553</v>
      </c>
      <c r="AI357" s="1">
        <f>SMALL('24x24x24, diagonal'!$B$2:$Y$600,J357)</f>
        <v>8554</v>
      </c>
      <c r="AJ357" s="1">
        <f>SMALL('24x24x24, diagonal'!$B$2:$Y$600,K357)</f>
        <v>8555</v>
      </c>
      <c r="AK357" s="1">
        <f>SMALL('24x24x24, diagonal'!$B$2:$Y$600,L357)</f>
        <v>8556</v>
      </c>
      <c r="AL357" s="1">
        <f>SMALL('24x24x24, diagonal'!$B$2:$Y$600,M357)</f>
        <v>8557</v>
      </c>
      <c r="AM357" s="1">
        <f>SMALL('24x24x24, diagonal'!$B$2:$Y$600,N357)</f>
        <v>8558</v>
      </c>
      <c r="AN357" s="1">
        <f>SMALL('24x24x24, diagonal'!$B$2:$Y$600,O357)</f>
        <v>8559</v>
      </c>
      <c r="AO357" s="1">
        <f>SMALL('24x24x24, diagonal'!$B$2:$Y$600,P357)</f>
        <v>8560</v>
      </c>
      <c r="AP357" s="1">
        <f>SMALL('24x24x24, diagonal'!$B$2:$Y$600,Q357)</f>
        <v>8561</v>
      </c>
      <c r="AQ357" s="1">
        <f>SMALL('24x24x24, diagonal'!$B$2:$Y$600,R357)</f>
        <v>8562</v>
      </c>
      <c r="AR357" s="1">
        <f>SMALL('24x24x24, diagonal'!$B$2:$Y$600,S357)</f>
        <v>8563</v>
      </c>
      <c r="AS357" s="1">
        <f>SMALL('24x24x24, diagonal'!$B$2:$Y$600,T357)</f>
        <v>8564</v>
      </c>
      <c r="AT357" s="1">
        <f>SMALL('24x24x24, diagonal'!$B$2:$Y$600,U357)</f>
        <v>8565</v>
      </c>
      <c r="AU357" s="1">
        <f>SMALL('24x24x24, diagonal'!$B$2:$Y$600,V357)</f>
        <v>8566</v>
      </c>
      <c r="AV357" s="1">
        <f>SMALL('24x24x24, diagonal'!$B$2:$Y$600,W357)</f>
        <v>8567</v>
      </c>
      <c r="AW357" s="1">
        <f>SMALL('24x24x24, diagonal'!$B$2:$Y$600,X357)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diagonal'!$B$2:$Y$600,A358)</f>
        <v>8569</v>
      </c>
      <c r="AA358" s="1">
        <f>SMALL('24x24x24, diagonal'!$B$2:$Y$600,B358)</f>
        <v>8570</v>
      </c>
      <c r="AB358" s="1">
        <f>SMALL('24x24x24, diagonal'!$B$2:$Y$600,C358)</f>
        <v>8571</v>
      </c>
      <c r="AC358" s="1">
        <f>SMALL('24x24x24, diagonal'!$B$2:$Y$600,D358)</f>
        <v>8572</v>
      </c>
      <c r="AD358" s="1">
        <f>SMALL('24x24x24, diagonal'!$B$2:$Y$600,E358)</f>
        <v>8573</v>
      </c>
      <c r="AE358" s="1">
        <f>SMALL('24x24x24, diagonal'!$B$2:$Y$600,F358)</f>
        <v>8574</v>
      </c>
      <c r="AF358" s="1">
        <f>SMALL('24x24x24, diagonal'!$B$2:$Y$600,G358)</f>
        <v>8575</v>
      </c>
      <c r="AG358" s="1">
        <f>SMALL('24x24x24, diagonal'!$B$2:$Y$600,H358)</f>
        <v>8576</v>
      </c>
      <c r="AH358" s="1">
        <f>SMALL('24x24x24, diagonal'!$B$2:$Y$600,I358)</f>
        <v>8577</v>
      </c>
      <c r="AI358" s="1">
        <f>SMALL('24x24x24, diagonal'!$B$2:$Y$600,J358)</f>
        <v>8578</v>
      </c>
      <c r="AJ358" s="1">
        <f>SMALL('24x24x24, diagonal'!$B$2:$Y$600,K358)</f>
        <v>8579</v>
      </c>
      <c r="AK358" s="1">
        <f>SMALL('24x24x24, diagonal'!$B$2:$Y$600,L358)</f>
        <v>8580</v>
      </c>
      <c r="AL358" s="1">
        <f>SMALL('24x24x24, diagonal'!$B$2:$Y$600,M358)</f>
        <v>8581</v>
      </c>
      <c r="AM358" s="1">
        <f>SMALL('24x24x24, diagonal'!$B$2:$Y$600,N358)</f>
        <v>8582</v>
      </c>
      <c r="AN358" s="1">
        <f>SMALL('24x24x24, diagonal'!$B$2:$Y$600,O358)</f>
        <v>8583</v>
      </c>
      <c r="AO358" s="1">
        <f>SMALL('24x24x24, diagonal'!$B$2:$Y$600,P358)</f>
        <v>8584</v>
      </c>
      <c r="AP358" s="1">
        <f>SMALL('24x24x24, diagonal'!$B$2:$Y$600,Q358)</f>
        <v>8585</v>
      </c>
      <c r="AQ358" s="1">
        <f>SMALL('24x24x24, diagonal'!$B$2:$Y$600,R358)</f>
        <v>8586</v>
      </c>
      <c r="AR358" s="1">
        <f>SMALL('24x24x24, diagonal'!$B$2:$Y$600,S358)</f>
        <v>8587</v>
      </c>
      <c r="AS358" s="1">
        <f>SMALL('24x24x24, diagonal'!$B$2:$Y$600,T358)</f>
        <v>8588</v>
      </c>
      <c r="AT358" s="1">
        <f>SMALL('24x24x24, diagonal'!$B$2:$Y$600,U358)</f>
        <v>8589</v>
      </c>
      <c r="AU358" s="1">
        <f>SMALL('24x24x24, diagonal'!$B$2:$Y$600,V358)</f>
        <v>8590</v>
      </c>
      <c r="AV358" s="1">
        <f>SMALL('24x24x24, diagonal'!$B$2:$Y$600,W358)</f>
        <v>8591</v>
      </c>
      <c r="AW358" s="1">
        <f>SMALL('24x24x24, diagonal'!$B$2:$Y$600,X358)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diagonal'!$B$2:$Y$600,A359)</f>
        <v>8593</v>
      </c>
      <c r="AA359" s="1">
        <f>SMALL('24x24x24, diagonal'!$B$2:$Y$600,B359)</f>
        <v>8594</v>
      </c>
      <c r="AB359" s="1">
        <f>SMALL('24x24x24, diagonal'!$B$2:$Y$600,C359)</f>
        <v>8595</v>
      </c>
      <c r="AC359" s="1">
        <f>SMALL('24x24x24, diagonal'!$B$2:$Y$600,D359)</f>
        <v>8596</v>
      </c>
      <c r="AD359" s="1">
        <f>SMALL('24x24x24, diagonal'!$B$2:$Y$600,E359)</f>
        <v>8597</v>
      </c>
      <c r="AE359" s="1">
        <f>SMALL('24x24x24, diagonal'!$B$2:$Y$600,F359)</f>
        <v>8598</v>
      </c>
      <c r="AF359" s="1">
        <f>SMALL('24x24x24, diagonal'!$B$2:$Y$600,G359)</f>
        <v>8599</v>
      </c>
      <c r="AG359" s="1">
        <f>SMALL('24x24x24, diagonal'!$B$2:$Y$600,H359)</f>
        <v>8600</v>
      </c>
      <c r="AH359" s="1">
        <f>SMALL('24x24x24, diagonal'!$B$2:$Y$600,I359)</f>
        <v>8601</v>
      </c>
      <c r="AI359" s="1">
        <f>SMALL('24x24x24, diagonal'!$B$2:$Y$600,J359)</f>
        <v>8602</v>
      </c>
      <c r="AJ359" s="1">
        <f>SMALL('24x24x24, diagonal'!$B$2:$Y$600,K359)</f>
        <v>8603</v>
      </c>
      <c r="AK359" s="1">
        <f>SMALL('24x24x24, diagonal'!$B$2:$Y$600,L359)</f>
        <v>8604</v>
      </c>
      <c r="AL359" s="1">
        <f>SMALL('24x24x24, diagonal'!$B$2:$Y$600,M359)</f>
        <v>8605</v>
      </c>
      <c r="AM359" s="1">
        <f>SMALL('24x24x24, diagonal'!$B$2:$Y$600,N359)</f>
        <v>8606</v>
      </c>
      <c r="AN359" s="1">
        <f>SMALL('24x24x24, diagonal'!$B$2:$Y$600,O359)</f>
        <v>8607</v>
      </c>
      <c r="AO359" s="1">
        <f>SMALL('24x24x24, diagonal'!$B$2:$Y$600,P359)</f>
        <v>8608</v>
      </c>
      <c r="AP359" s="1">
        <f>SMALL('24x24x24, diagonal'!$B$2:$Y$600,Q359)</f>
        <v>8609</v>
      </c>
      <c r="AQ359" s="1">
        <f>SMALL('24x24x24, diagonal'!$B$2:$Y$600,R359)</f>
        <v>8610</v>
      </c>
      <c r="AR359" s="1">
        <f>SMALL('24x24x24, diagonal'!$B$2:$Y$600,S359)</f>
        <v>8611</v>
      </c>
      <c r="AS359" s="1">
        <f>SMALL('24x24x24, diagonal'!$B$2:$Y$600,T359)</f>
        <v>8612</v>
      </c>
      <c r="AT359" s="1">
        <f>SMALL('24x24x24, diagonal'!$B$2:$Y$600,U359)</f>
        <v>8613</v>
      </c>
      <c r="AU359" s="1">
        <f>SMALL('24x24x24, diagonal'!$B$2:$Y$600,V359)</f>
        <v>8614</v>
      </c>
      <c r="AV359" s="1">
        <f>SMALL('24x24x24, diagonal'!$B$2:$Y$600,W359)</f>
        <v>8615</v>
      </c>
      <c r="AW359" s="1">
        <f>SMALL('24x24x24, diagonal'!$B$2:$Y$600,X359)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diagonal'!$B$2:$Y$600,A360)</f>
        <v>8617</v>
      </c>
      <c r="AA360" s="1">
        <f>SMALL('24x24x24, diagonal'!$B$2:$Y$600,B360)</f>
        <v>8618</v>
      </c>
      <c r="AB360" s="1">
        <f>SMALL('24x24x24, diagonal'!$B$2:$Y$600,C360)</f>
        <v>8619</v>
      </c>
      <c r="AC360" s="1">
        <f>SMALL('24x24x24, diagonal'!$B$2:$Y$600,D360)</f>
        <v>8620</v>
      </c>
      <c r="AD360" s="1">
        <f>SMALL('24x24x24, diagonal'!$B$2:$Y$600,E360)</f>
        <v>8621</v>
      </c>
      <c r="AE360" s="1">
        <f>SMALL('24x24x24, diagonal'!$B$2:$Y$600,F360)</f>
        <v>8622</v>
      </c>
      <c r="AF360" s="1">
        <f>SMALL('24x24x24, diagonal'!$B$2:$Y$600,G360)</f>
        <v>8623</v>
      </c>
      <c r="AG360" s="1">
        <f>SMALL('24x24x24, diagonal'!$B$2:$Y$600,H360)</f>
        <v>8624</v>
      </c>
      <c r="AH360" s="1">
        <f>SMALL('24x24x24, diagonal'!$B$2:$Y$600,I360)</f>
        <v>8625</v>
      </c>
      <c r="AI360" s="1">
        <f>SMALL('24x24x24, diagonal'!$B$2:$Y$600,J360)</f>
        <v>8626</v>
      </c>
      <c r="AJ360" s="1">
        <f>SMALL('24x24x24, diagonal'!$B$2:$Y$600,K360)</f>
        <v>8627</v>
      </c>
      <c r="AK360" s="1">
        <f>SMALL('24x24x24, diagonal'!$B$2:$Y$600,L360)</f>
        <v>8628</v>
      </c>
      <c r="AL360" s="1">
        <f>SMALL('24x24x24, diagonal'!$B$2:$Y$600,M360)</f>
        <v>8629</v>
      </c>
      <c r="AM360" s="1">
        <f>SMALL('24x24x24, diagonal'!$B$2:$Y$600,N360)</f>
        <v>8630</v>
      </c>
      <c r="AN360" s="1">
        <f>SMALL('24x24x24, diagonal'!$B$2:$Y$600,O360)</f>
        <v>8631</v>
      </c>
      <c r="AO360" s="1">
        <f>SMALL('24x24x24, diagonal'!$B$2:$Y$600,P360)</f>
        <v>8632</v>
      </c>
      <c r="AP360" s="1">
        <f>SMALL('24x24x24, diagonal'!$B$2:$Y$600,Q360)</f>
        <v>8633</v>
      </c>
      <c r="AQ360" s="1">
        <f>SMALL('24x24x24, diagonal'!$B$2:$Y$600,R360)</f>
        <v>8634</v>
      </c>
      <c r="AR360" s="1">
        <f>SMALL('24x24x24, diagonal'!$B$2:$Y$600,S360)</f>
        <v>8635</v>
      </c>
      <c r="AS360" s="1">
        <f>SMALL('24x24x24, diagonal'!$B$2:$Y$600,T360)</f>
        <v>8636</v>
      </c>
      <c r="AT360" s="1">
        <f>SMALL('24x24x24, diagonal'!$B$2:$Y$600,U360)</f>
        <v>8637</v>
      </c>
      <c r="AU360" s="1">
        <f>SMALL('24x24x24, diagonal'!$B$2:$Y$600,V360)</f>
        <v>8638</v>
      </c>
      <c r="AV360" s="1">
        <f>SMALL('24x24x24, diagonal'!$B$2:$Y$600,W360)</f>
        <v>8639</v>
      </c>
      <c r="AW360" s="1">
        <f>SMALL('24x24x24, diagonal'!$B$2:$Y$600,X360)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diagonal'!$B$2:$Y$600,A361)</f>
        <v>8641</v>
      </c>
      <c r="AA361" s="1">
        <f>SMALL('24x24x24, diagonal'!$B$2:$Y$600,B361)</f>
        <v>8642</v>
      </c>
      <c r="AB361" s="1">
        <f>SMALL('24x24x24, diagonal'!$B$2:$Y$600,C361)</f>
        <v>8643</v>
      </c>
      <c r="AC361" s="1">
        <f>SMALL('24x24x24, diagonal'!$B$2:$Y$600,D361)</f>
        <v>8644</v>
      </c>
      <c r="AD361" s="1">
        <f>SMALL('24x24x24, diagonal'!$B$2:$Y$600,E361)</f>
        <v>8645</v>
      </c>
      <c r="AE361" s="1">
        <f>SMALL('24x24x24, diagonal'!$B$2:$Y$600,F361)</f>
        <v>8646</v>
      </c>
      <c r="AF361" s="1">
        <f>SMALL('24x24x24, diagonal'!$B$2:$Y$600,G361)</f>
        <v>8647</v>
      </c>
      <c r="AG361" s="1">
        <f>SMALL('24x24x24, diagonal'!$B$2:$Y$600,H361)</f>
        <v>8648</v>
      </c>
      <c r="AH361" s="1">
        <f>SMALL('24x24x24, diagonal'!$B$2:$Y$600,I361)</f>
        <v>8649</v>
      </c>
      <c r="AI361" s="1">
        <f>SMALL('24x24x24, diagonal'!$B$2:$Y$600,J361)</f>
        <v>8650</v>
      </c>
      <c r="AJ361" s="1">
        <f>SMALL('24x24x24, diagonal'!$B$2:$Y$600,K361)</f>
        <v>8651</v>
      </c>
      <c r="AK361" s="1">
        <f>SMALL('24x24x24, diagonal'!$B$2:$Y$600,L361)</f>
        <v>8652</v>
      </c>
      <c r="AL361" s="1">
        <f>SMALL('24x24x24, diagonal'!$B$2:$Y$600,M361)</f>
        <v>8653</v>
      </c>
      <c r="AM361" s="1">
        <f>SMALL('24x24x24, diagonal'!$B$2:$Y$600,N361)</f>
        <v>8654</v>
      </c>
      <c r="AN361" s="1">
        <f>SMALL('24x24x24, diagonal'!$B$2:$Y$600,O361)</f>
        <v>8655</v>
      </c>
      <c r="AO361" s="1">
        <f>SMALL('24x24x24, diagonal'!$B$2:$Y$600,P361)</f>
        <v>8656</v>
      </c>
      <c r="AP361" s="1">
        <f>SMALL('24x24x24, diagonal'!$B$2:$Y$600,Q361)</f>
        <v>8657</v>
      </c>
      <c r="AQ361" s="1">
        <f>SMALL('24x24x24, diagonal'!$B$2:$Y$600,R361)</f>
        <v>8658</v>
      </c>
      <c r="AR361" s="1">
        <f>SMALL('24x24x24, diagonal'!$B$2:$Y$600,S361)</f>
        <v>8659</v>
      </c>
      <c r="AS361" s="1">
        <f>SMALL('24x24x24, diagonal'!$B$2:$Y$600,T361)</f>
        <v>8660</v>
      </c>
      <c r="AT361" s="1">
        <f>SMALL('24x24x24, diagonal'!$B$2:$Y$600,U361)</f>
        <v>8661</v>
      </c>
      <c r="AU361" s="1">
        <f>SMALL('24x24x24, diagonal'!$B$2:$Y$600,V361)</f>
        <v>8662</v>
      </c>
      <c r="AV361" s="1">
        <f>SMALL('24x24x24, diagonal'!$B$2:$Y$600,W361)</f>
        <v>8663</v>
      </c>
      <c r="AW361" s="1">
        <f>SMALL('24x24x24, diagonal'!$B$2:$Y$600,X361)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diagonal'!$B$2:$Y$600,A362)</f>
        <v>8665</v>
      </c>
      <c r="AA362" s="1">
        <f>SMALL('24x24x24, diagonal'!$B$2:$Y$600,B362)</f>
        <v>8666</v>
      </c>
      <c r="AB362" s="1">
        <f>SMALL('24x24x24, diagonal'!$B$2:$Y$600,C362)</f>
        <v>8667</v>
      </c>
      <c r="AC362" s="1">
        <f>SMALL('24x24x24, diagonal'!$B$2:$Y$600,D362)</f>
        <v>8668</v>
      </c>
      <c r="AD362" s="1">
        <f>SMALL('24x24x24, diagonal'!$B$2:$Y$600,E362)</f>
        <v>8669</v>
      </c>
      <c r="AE362" s="1">
        <f>SMALL('24x24x24, diagonal'!$B$2:$Y$600,F362)</f>
        <v>8670</v>
      </c>
      <c r="AF362" s="1">
        <f>SMALL('24x24x24, diagonal'!$B$2:$Y$600,G362)</f>
        <v>8671</v>
      </c>
      <c r="AG362" s="1">
        <f>SMALL('24x24x24, diagonal'!$B$2:$Y$600,H362)</f>
        <v>8672</v>
      </c>
      <c r="AH362" s="1">
        <f>SMALL('24x24x24, diagonal'!$B$2:$Y$600,I362)</f>
        <v>8673</v>
      </c>
      <c r="AI362" s="1">
        <f>SMALL('24x24x24, diagonal'!$B$2:$Y$600,J362)</f>
        <v>8674</v>
      </c>
      <c r="AJ362" s="1">
        <f>SMALL('24x24x24, diagonal'!$B$2:$Y$600,K362)</f>
        <v>8675</v>
      </c>
      <c r="AK362" s="1">
        <f>SMALL('24x24x24, diagonal'!$B$2:$Y$600,L362)</f>
        <v>8676</v>
      </c>
      <c r="AL362" s="1">
        <f>SMALL('24x24x24, diagonal'!$B$2:$Y$600,M362)</f>
        <v>8677</v>
      </c>
      <c r="AM362" s="1">
        <f>SMALL('24x24x24, diagonal'!$B$2:$Y$600,N362)</f>
        <v>8678</v>
      </c>
      <c r="AN362" s="1">
        <f>SMALL('24x24x24, diagonal'!$B$2:$Y$600,O362)</f>
        <v>8679</v>
      </c>
      <c r="AO362" s="1">
        <f>SMALL('24x24x24, diagonal'!$B$2:$Y$600,P362)</f>
        <v>8680</v>
      </c>
      <c r="AP362" s="1">
        <f>SMALL('24x24x24, diagonal'!$B$2:$Y$600,Q362)</f>
        <v>8681</v>
      </c>
      <c r="AQ362" s="1">
        <f>SMALL('24x24x24, diagonal'!$B$2:$Y$600,R362)</f>
        <v>8682</v>
      </c>
      <c r="AR362" s="1">
        <f>SMALL('24x24x24, diagonal'!$B$2:$Y$600,S362)</f>
        <v>8683</v>
      </c>
      <c r="AS362" s="1">
        <f>SMALL('24x24x24, diagonal'!$B$2:$Y$600,T362)</f>
        <v>8684</v>
      </c>
      <c r="AT362" s="1">
        <f>SMALL('24x24x24, diagonal'!$B$2:$Y$600,U362)</f>
        <v>8685</v>
      </c>
      <c r="AU362" s="1">
        <f>SMALL('24x24x24, diagonal'!$B$2:$Y$600,V362)</f>
        <v>8686</v>
      </c>
      <c r="AV362" s="1">
        <f>SMALL('24x24x24, diagonal'!$B$2:$Y$600,W362)</f>
        <v>8687</v>
      </c>
      <c r="AW362" s="1">
        <f>SMALL('24x24x24, diagonal'!$B$2:$Y$600,X362)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diagonal'!$B$2:$Y$600,A363)</f>
        <v>8689</v>
      </c>
      <c r="AA363" s="1">
        <f>SMALL('24x24x24, diagonal'!$B$2:$Y$600,B363)</f>
        <v>8690</v>
      </c>
      <c r="AB363" s="1">
        <f>SMALL('24x24x24, diagonal'!$B$2:$Y$600,C363)</f>
        <v>8691</v>
      </c>
      <c r="AC363" s="1">
        <f>SMALL('24x24x24, diagonal'!$B$2:$Y$600,D363)</f>
        <v>8692</v>
      </c>
      <c r="AD363" s="1">
        <f>SMALL('24x24x24, diagonal'!$B$2:$Y$600,E363)</f>
        <v>8693</v>
      </c>
      <c r="AE363" s="1">
        <f>SMALL('24x24x24, diagonal'!$B$2:$Y$600,F363)</f>
        <v>8694</v>
      </c>
      <c r="AF363" s="1">
        <f>SMALL('24x24x24, diagonal'!$B$2:$Y$600,G363)</f>
        <v>8695</v>
      </c>
      <c r="AG363" s="1">
        <f>SMALL('24x24x24, diagonal'!$B$2:$Y$600,H363)</f>
        <v>8696</v>
      </c>
      <c r="AH363" s="1">
        <f>SMALL('24x24x24, diagonal'!$B$2:$Y$600,I363)</f>
        <v>8697</v>
      </c>
      <c r="AI363" s="1">
        <f>SMALL('24x24x24, diagonal'!$B$2:$Y$600,J363)</f>
        <v>8698</v>
      </c>
      <c r="AJ363" s="1">
        <f>SMALL('24x24x24, diagonal'!$B$2:$Y$600,K363)</f>
        <v>8699</v>
      </c>
      <c r="AK363" s="1">
        <f>SMALL('24x24x24, diagonal'!$B$2:$Y$600,L363)</f>
        <v>8700</v>
      </c>
      <c r="AL363" s="1">
        <f>SMALL('24x24x24, diagonal'!$B$2:$Y$600,M363)</f>
        <v>8701</v>
      </c>
      <c r="AM363" s="1">
        <f>SMALL('24x24x24, diagonal'!$B$2:$Y$600,N363)</f>
        <v>8702</v>
      </c>
      <c r="AN363" s="1">
        <f>SMALL('24x24x24, diagonal'!$B$2:$Y$600,O363)</f>
        <v>8703</v>
      </c>
      <c r="AO363" s="1">
        <f>SMALL('24x24x24, diagonal'!$B$2:$Y$600,P363)</f>
        <v>8704</v>
      </c>
      <c r="AP363" s="1">
        <f>SMALL('24x24x24, diagonal'!$B$2:$Y$600,Q363)</f>
        <v>8705</v>
      </c>
      <c r="AQ363" s="1">
        <f>SMALL('24x24x24, diagonal'!$B$2:$Y$600,R363)</f>
        <v>8706</v>
      </c>
      <c r="AR363" s="1">
        <f>SMALL('24x24x24, diagonal'!$B$2:$Y$600,S363)</f>
        <v>8707</v>
      </c>
      <c r="AS363" s="1">
        <f>SMALL('24x24x24, diagonal'!$B$2:$Y$600,T363)</f>
        <v>8708</v>
      </c>
      <c r="AT363" s="1">
        <f>SMALL('24x24x24, diagonal'!$B$2:$Y$600,U363)</f>
        <v>8709</v>
      </c>
      <c r="AU363" s="1">
        <f>SMALL('24x24x24, diagonal'!$B$2:$Y$600,V363)</f>
        <v>8710</v>
      </c>
      <c r="AV363" s="1">
        <f>SMALL('24x24x24, diagonal'!$B$2:$Y$600,W363)</f>
        <v>8711</v>
      </c>
      <c r="AW363" s="1">
        <f>SMALL('24x24x24, diagonal'!$B$2:$Y$600,X363)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diagonal'!$B$2:$Y$600,A364)</f>
        <v>8713</v>
      </c>
      <c r="AA364" s="1">
        <f>SMALL('24x24x24, diagonal'!$B$2:$Y$600,B364)</f>
        <v>8714</v>
      </c>
      <c r="AB364" s="1">
        <f>SMALL('24x24x24, diagonal'!$B$2:$Y$600,C364)</f>
        <v>8715</v>
      </c>
      <c r="AC364" s="1">
        <f>SMALL('24x24x24, diagonal'!$B$2:$Y$600,D364)</f>
        <v>8716</v>
      </c>
      <c r="AD364" s="1">
        <f>SMALL('24x24x24, diagonal'!$B$2:$Y$600,E364)</f>
        <v>8717</v>
      </c>
      <c r="AE364" s="1">
        <f>SMALL('24x24x24, diagonal'!$B$2:$Y$600,F364)</f>
        <v>8718</v>
      </c>
      <c r="AF364" s="1">
        <f>SMALL('24x24x24, diagonal'!$B$2:$Y$600,G364)</f>
        <v>8719</v>
      </c>
      <c r="AG364" s="1">
        <f>SMALL('24x24x24, diagonal'!$B$2:$Y$600,H364)</f>
        <v>8720</v>
      </c>
      <c r="AH364" s="1">
        <f>SMALL('24x24x24, diagonal'!$B$2:$Y$600,I364)</f>
        <v>8721</v>
      </c>
      <c r="AI364" s="1">
        <f>SMALL('24x24x24, diagonal'!$B$2:$Y$600,J364)</f>
        <v>8722</v>
      </c>
      <c r="AJ364" s="1">
        <f>SMALL('24x24x24, diagonal'!$B$2:$Y$600,K364)</f>
        <v>8723</v>
      </c>
      <c r="AK364" s="1">
        <f>SMALL('24x24x24, diagonal'!$B$2:$Y$600,L364)</f>
        <v>8724</v>
      </c>
      <c r="AL364" s="1">
        <f>SMALL('24x24x24, diagonal'!$B$2:$Y$600,M364)</f>
        <v>8725</v>
      </c>
      <c r="AM364" s="1">
        <f>SMALL('24x24x24, diagonal'!$B$2:$Y$600,N364)</f>
        <v>8726</v>
      </c>
      <c r="AN364" s="1">
        <f>SMALL('24x24x24, diagonal'!$B$2:$Y$600,O364)</f>
        <v>8727</v>
      </c>
      <c r="AO364" s="1">
        <f>SMALL('24x24x24, diagonal'!$B$2:$Y$600,P364)</f>
        <v>8728</v>
      </c>
      <c r="AP364" s="1">
        <f>SMALL('24x24x24, diagonal'!$B$2:$Y$600,Q364)</f>
        <v>8729</v>
      </c>
      <c r="AQ364" s="1">
        <f>SMALL('24x24x24, diagonal'!$B$2:$Y$600,R364)</f>
        <v>8730</v>
      </c>
      <c r="AR364" s="1">
        <f>SMALL('24x24x24, diagonal'!$B$2:$Y$600,S364)</f>
        <v>8731</v>
      </c>
      <c r="AS364" s="1">
        <f>SMALL('24x24x24, diagonal'!$B$2:$Y$600,T364)</f>
        <v>8732</v>
      </c>
      <c r="AT364" s="1">
        <f>SMALL('24x24x24, diagonal'!$B$2:$Y$600,U364)</f>
        <v>8733</v>
      </c>
      <c r="AU364" s="1">
        <f>SMALL('24x24x24, diagonal'!$B$2:$Y$600,V364)</f>
        <v>8734</v>
      </c>
      <c r="AV364" s="1">
        <f>SMALL('24x24x24, diagonal'!$B$2:$Y$600,W364)</f>
        <v>8735</v>
      </c>
      <c r="AW364" s="1">
        <f>SMALL('24x24x24, diagonal'!$B$2:$Y$600,X364)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diagonal'!$B$2:$Y$600,A365)</f>
        <v>8737</v>
      </c>
      <c r="AA365" s="1">
        <f>SMALL('24x24x24, diagonal'!$B$2:$Y$600,B365)</f>
        <v>8738</v>
      </c>
      <c r="AB365" s="1">
        <f>SMALL('24x24x24, diagonal'!$B$2:$Y$600,C365)</f>
        <v>8739</v>
      </c>
      <c r="AC365" s="1">
        <f>SMALL('24x24x24, diagonal'!$B$2:$Y$600,D365)</f>
        <v>8740</v>
      </c>
      <c r="AD365" s="1">
        <f>SMALL('24x24x24, diagonal'!$B$2:$Y$600,E365)</f>
        <v>8741</v>
      </c>
      <c r="AE365" s="1">
        <f>SMALL('24x24x24, diagonal'!$B$2:$Y$600,F365)</f>
        <v>8742</v>
      </c>
      <c r="AF365" s="1">
        <f>SMALL('24x24x24, diagonal'!$B$2:$Y$600,G365)</f>
        <v>8743</v>
      </c>
      <c r="AG365" s="1">
        <f>SMALL('24x24x24, diagonal'!$B$2:$Y$600,H365)</f>
        <v>8744</v>
      </c>
      <c r="AH365" s="1">
        <f>SMALL('24x24x24, diagonal'!$B$2:$Y$600,I365)</f>
        <v>8745</v>
      </c>
      <c r="AI365" s="1">
        <f>SMALL('24x24x24, diagonal'!$B$2:$Y$600,J365)</f>
        <v>8746</v>
      </c>
      <c r="AJ365" s="1">
        <f>SMALL('24x24x24, diagonal'!$B$2:$Y$600,K365)</f>
        <v>8747</v>
      </c>
      <c r="AK365" s="1">
        <f>SMALL('24x24x24, diagonal'!$B$2:$Y$600,L365)</f>
        <v>8748</v>
      </c>
      <c r="AL365" s="1">
        <f>SMALL('24x24x24, diagonal'!$B$2:$Y$600,M365)</f>
        <v>8749</v>
      </c>
      <c r="AM365" s="1">
        <f>SMALL('24x24x24, diagonal'!$B$2:$Y$600,N365)</f>
        <v>8750</v>
      </c>
      <c r="AN365" s="1">
        <f>SMALL('24x24x24, diagonal'!$B$2:$Y$600,O365)</f>
        <v>8751</v>
      </c>
      <c r="AO365" s="1">
        <f>SMALL('24x24x24, diagonal'!$B$2:$Y$600,P365)</f>
        <v>8752</v>
      </c>
      <c r="AP365" s="1">
        <f>SMALL('24x24x24, diagonal'!$B$2:$Y$600,Q365)</f>
        <v>8753</v>
      </c>
      <c r="AQ365" s="1">
        <f>SMALL('24x24x24, diagonal'!$B$2:$Y$600,R365)</f>
        <v>8754</v>
      </c>
      <c r="AR365" s="1">
        <f>SMALL('24x24x24, diagonal'!$B$2:$Y$600,S365)</f>
        <v>8755</v>
      </c>
      <c r="AS365" s="1">
        <f>SMALL('24x24x24, diagonal'!$B$2:$Y$600,T365)</f>
        <v>8756</v>
      </c>
      <c r="AT365" s="1">
        <f>SMALL('24x24x24, diagonal'!$B$2:$Y$600,U365)</f>
        <v>8757</v>
      </c>
      <c r="AU365" s="1">
        <f>SMALL('24x24x24, diagonal'!$B$2:$Y$600,V365)</f>
        <v>8758</v>
      </c>
      <c r="AV365" s="1">
        <f>SMALL('24x24x24, diagonal'!$B$2:$Y$600,W365)</f>
        <v>8759</v>
      </c>
      <c r="AW365" s="1">
        <f>SMALL('24x24x24, diagonal'!$B$2:$Y$600,X365)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diagonal'!$B$2:$Y$600,A366)</f>
        <v>8761</v>
      </c>
      <c r="AA366" s="1">
        <f>SMALL('24x24x24, diagonal'!$B$2:$Y$600,B366)</f>
        <v>8762</v>
      </c>
      <c r="AB366" s="1">
        <f>SMALL('24x24x24, diagonal'!$B$2:$Y$600,C366)</f>
        <v>8763</v>
      </c>
      <c r="AC366" s="1">
        <f>SMALL('24x24x24, diagonal'!$B$2:$Y$600,D366)</f>
        <v>8764</v>
      </c>
      <c r="AD366" s="1">
        <f>SMALL('24x24x24, diagonal'!$B$2:$Y$600,E366)</f>
        <v>8765</v>
      </c>
      <c r="AE366" s="1">
        <f>SMALL('24x24x24, diagonal'!$B$2:$Y$600,F366)</f>
        <v>8766</v>
      </c>
      <c r="AF366" s="1">
        <f>SMALL('24x24x24, diagonal'!$B$2:$Y$600,G366)</f>
        <v>8767</v>
      </c>
      <c r="AG366" s="1">
        <f>SMALL('24x24x24, diagonal'!$B$2:$Y$600,H366)</f>
        <v>8768</v>
      </c>
      <c r="AH366" s="1">
        <f>SMALL('24x24x24, diagonal'!$B$2:$Y$600,I366)</f>
        <v>8769</v>
      </c>
      <c r="AI366" s="1">
        <f>SMALL('24x24x24, diagonal'!$B$2:$Y$600,J366)</f>
        <v>8770</v>
      </c>
      <c r="AJ366" s="1">
        <f>SMALL('24x24x24, diagonal'!$B$2:$Y$600,K366)</f>
        <v>8771</v>
      </c>
      <c r="AK366" s="1">
        <f>SMALL('24x24x24, diagonal'!$B$2:$Y$600,L366)</f>
        <v>8772</v>
      </c>
      <c r="AL366" s="1">
        <f>SMALL('24x24x24, diagonal'!$B$2:$Y$600,M366)</f>
        <v>8773</v>
      </c>
      <c r="AM366" s="1">
        <f>SMALL('24x24x24, diagonal'!$B$2:$Y$600,N366)</f>
        <v>8774</v>
      </c>
      <c r="AN366" s="1">
        <f>SMALL('24x24x24, diagonal'!$B$2:$Y$600,O366)</f>
        <v>8775</v>
      </c>
      <c r="AO366" s="1">
        <f>SMALL('24x24x24, diagonal'!$B$2:$Y$600,P366)</f>
        <v>8776</v>
      </c>
      <c r="AP366" s="1">
        <f>SMALL('24x24x24, diagonal'!$B$2:$Y$600,Q366)</f>
        <v>8777</v>
      </c>
      <c r="AQ366" s="1">
        <f>SMALL('24x24x24, diagonal'!$B$2:$Y$600,R366)</f>
        <v>8778</v>
      </c>
      <c r="AR366" s="1">
        <f>SMALL('24x24x24, diagonal'!$B$2:$Y$600,S366)</f>
        <v>8779</v>
      </c>
      <c r="AS366" s="1">
        <f>SMALL('24x24x24, diagonal'!$B$2:$Y$600,T366)</f>
        <v>8780</v>
      </c>
      <c r="AT366" s="1">
        <f>SMALL('24x24x24, diagonal'!$B$2:$Y$600,U366)</f>
        <v>8781</v>
      </c>
      <c r="AU366" s="1">
        <f>SMALL('24x24x24, diagonal'!$B$2:$Y$600,V366)</f>
        <v>8782</v>
      </c>
      <c r="AV366" s="1">
        <f>SMALL('24x24x24, diagonal'!$B$2:$Y$600,W366)</f>
        <v>8783</v>
      </c>
      <c r="AW366" s="1">
        <f>SMALL('24x24x24, diagonal'!$B$2:$Y$600,X366)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diagonal'!$B$2:$Y$600,A367)</f>
        <v>8785</v>
      </c>
      <c r="AA367" s="1">
        <f>SMALL('24x24x24, diagonal'!$B$2:$Y$600,B367)</f>
        <v>8786</v>
      </c>
      <c r="AB367" s="1">
        <f>SMALL('24x24x24, diagonal'!$B$2:$Y$600,C367)</f>
        <v>8787</v>
      </c>
      <c r="AC367" s="1">
        <f>SMALL('24x24x24, diagonal'!$B$2:$Y$600,D367)</f>
        <v>8788</v>
      </c>
      <c r="AD367" s="1">
        <f>SMALL('24x24x24, diagonal'!$B$2:$Y$600,E367)</f>
        <v>8789</v>
      </c>
      <c r="AE367" s="1">
        <f>SMALL('24x24x24, diagonal'!$B$2:$Y$600,F367)</f>
        <v>8790</v>
      </c>
      <c r="AF367" s="1">
        <f>SMALL('24x24x24, diagonal'!$B$2:$Y$600,G367)</f>
        <v>8791</v>
      </c>
      <c r="AG367" s="1">
        <f>SMALL('24x24x24, diagonal'!$B$2:$Y$600,H367)</f>
        <v>8792</v>
      </c>
      <c r="AH367" s="1">
        <f>SMALL('24x24x24, diagonal'!$B$2:$Y$600,I367)</f>
        <v>8793</v>
      </c>
      <c r="AI367" s="1">
        <f>SMALL('24x24x24, diagonal'!$B$2:$Y$600,J367)</f>
        <v>8794</v>
      </c>
      <c r="AJ367" s="1">
        <f>SMALL('24x24x24, diagonal'!$B$2:$Y$600,K367)</f>
        <v>8795</v>
      </c>
      <c r="AK367" s="1">
        <f>SMALL('24x24x24, diagonal'!$B$2:$Y$600,L367)</f>
        <v>8796</v>
      </c>
      <c r="AL367" s="1">
        <f>SMALL('24x24x24, diagonal'!$B$2:$Y$600,M367)</f>
        <v>8797</v>
      </c>
      <c r="AM367" s="1">
        <f>SMALL('24x24x24, diagonal'!$B$2:$Y$600,N367)</f>
        <v>8798</v>
      </c>
      <c r="AN367" s="1">
        <f>SMALL('24x24x24, diagonal'!$B$2:$Y$600,O367)</f>
        <v>8799</v>
      </c>
      <c r="AO367" s="1">
        <f>SMALL('24x24x24, diagonal'!$B$2:$Y$600,P367)</f>
        <v>8800</v>
      </c>
      <c r="AP367" s="1">
        <f>SMALL('24x24x24, diagonal'!$B$2:$Y$600,Q367)</f>
        <v>8801</v>
      </c>
      <c r="AQ367" s="1">
        <f>SMALL('24x24x24, diagonal'!$B$2:$Y$600,R367)</f>
        <v>8802</v>
      </c>
      <c r="AR367" s="1">
        <f>SMALL('24x24x24, diagonal'!$B$2:$Y$600,S367)</f>
        <v>8803</v>
      </c>
      <c r="AS367" s="1">
        <f>SMALL('24x24x24, diagonal'!$B$2:$Y$600,T367)</f>
        <v>8804</v>
      </c>
      <c r="AT367" s="1">
        <f>SMALL('24x24x24, diagonal'!$B$2:$Y$600,U367)</f>
        <v>8805</v>
      </c>
      <c r="AU367" s="1">
        <f>SMALL('24x24x24, diagonal'!$B$2:$Y$600,V367)</f>
        <v>8806</v>
      </c>
      <c r="AV367" s="1">
        <f>SMALL('24x24x24, diagonal'!$B$2:$Y$600,W367)</f>
        <v>8807</v>
      </c>
      <c r="AW367" s="1">
        <f>SMALL('24x24x24, diagonal'!$B$2:$Y$600,X367)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diagonal'!$B$2:$Y$600,A368)</f>
        <v>8809</v>
      </c>
      <c r="AA368" s="1">
        <f>SMALL('24x24x24, diagonal'!$B$2:$Y$600,B368)</f>
        <v>8810</v>
      </c>
      <c r="AB368" s="1">
        <f>SMALL('24x24x24, diagonal'!$B$2:$Y$600,C368)</f>
        <v>8811</v>
      </c>
      <c r="AC368" s="1">
        <f>SMALL('24x24x24, diagonal'!$B$2:$Y$600,D368)</f>
        <v>8812</v>
      </c>
      <c r="AD368" s="1">
        <f>SMALL('24x24x24, diagonal'!$B$2:$Y$600,E368)</f>
        <v>8813</v>
      </c>
      <c r="AE368" s="1">
        <f>SMALL('24x24x24, diagonal'!$B$2:$Y$600,F368)</f>
        <v>8814</v>
      </c>
      <c r="AF368" s="1">
        <f>SMALL('24x24x24, diagonal'!$B$2:$Y$600,G368)</f>
        <v>8815</v>
      </c>
      <c r="AG368" s="1">
        <f>SMALL('24x24x24, diagonal'!$B$2:$Y$600,H368)</f>
        <v>8816</v>
      </c>
      <c r="AH368" s="1">
        <f>SMALL('24x24x24, diagonal'!$B$2:$Y$600,I368)</f>
        <v>8817</v>
      </c>
      <c r="AI368" s="1">
        <f>SMALL('24x24x24, diagonal'!$B$2:$Y$600,J368)</f>
        <v>8818</v>
      </c>
      <c r="AJ368" s="1">
        <f>SMALL('24x24x24, diagonal'!$B$2:$Y$600,K368)</f>
        <v>8819</v>
      </c>
      <c r="AK368" s="1">
        <f>SMALL('24x24x24, diagonal'!$B$2:$Y$600,L368)</f>
        <v>8820</v>
      </c>
      <c r="AL368" s="1">
        <f>SMALL('24x24x24, diagonal'!$B$2:$Y$600,M368)</f>
        <v>8821</v>
      </c>
      <c r="AM368" s="1">
        <f>SMALL('24x24x24, diagonal'!$B$2:$Y$600,N368)</f>
        <v>8822</v>
      </c>
      <c r="AN368" s="1">
        <f>SMALL('24x24x24, diagonal'!$B$2:$Y$600,O368)</f>
        <v>8823</v>
      </c>
      <c r="AO368" s="1">
        <f>SMALL('24x24x24, diagonal'!$B$2:$Y$600,P368)</f>
        <v>8824</v>
      </c>
      <c r="AP368" s="1">
        <f>SMALL('24x24x24, diagonal'!$B$2:$Y$600,Q368)</f>
        <v>8825</v>
      </c>
      <c r="AQ368" s="1">
        <f>SMALL('24x24x24, diagonal'!$B$2:$Y$600,R368)</f>
        <v>8826</v>
      </c>
      <c r="AR368" s="1">
        <f>SMALL('24x24x24, diagonal'!$B$2:$Y$600,S368)</f>
        <v>8827</v>
      </c>
      <c r="AS368" s="1">
        <f>SMALL('24x24x24, diagonal'!$B$2:$Y$600,T368)</f>
        <v>8828</v>
      </c>
      <c r="AT368" s="1">
        <f>SMALL('24x24x24, diagonal'!$B$2:$Y$600,U368)</f>
        <v>8829</v>
      </c>
      <c r="AU368" s="1">
        <f>SMALL('24x24x24, diagonal'!$B$2:$Y$600,V368)</f>
        <v>8830</v>
      </c>
      <c r="AV368" s="1">
        <f>SMALL('24x24x24, diagonal'!$B$2:$Y$600,W368)</f>
        <v>8831</v>
      </c>
      <c r="AW368" s="1">
        <f>SMALL('24x24x24, diagonal'!$B$2:$Y$600,X368)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diagonal'!$B$2:$Y$600,A369)</f>
        <v>8833</v>
      </c>
      <c r="AA369" s="1">
        <f>SMALL('24x24x24, diagonal'!$B$2:$Y$600,B369)</f>
        <v>8834</v>
      </c>
      <c r="AB369" s="1">
        <f>SMALL('24x24x24, diagonal'!$B$2:$Y$600,C369)</f>
        <v>8835</v>
      </c>
      <c r="AC369" s="1">
        <f>SMALL('24x24x24, diagonal'!$B$2:$Y$600,D369)</f>
        <v>8836</v>
      </c>
      <c r="AD369" s="1">
        <f>SMALL('24x24x24, diagonal'!$B$2:$Y$600,E369)</f>
        <v>8837</v>
      </c>
      <c r="AE369" s="1">
        <f>SMALL('24x24x24, diagonal'!$B$2:$Y$600,F369)</f>
        <v>8838</v>
      </c>
      <c r="AF369" s="1">
        <f>SMALL('24x24x24, diagonal'!$B$2:$Y$600,G369)</f>
        <v>8839</v>
      </c>
      <c r="AG369" s="1">
        <f>SMALL('24x24x24, diagonal'!$B$2:$Y$600,H369)</f>
        <v>8840</v>
      </c>
      <c r="AH369" s="1">
        <f>SMALL('24x24x24, diagonal'!$B$2:$Y$600,I369)</f>
        <v>8841</v>
      </c>
      <c r="AI369" s="1">
        <f>SMALL('24x24x24, diagonal'!$B$2:$Y$600,J369)</f>
        <v>8842</v>
      </c>
      <c r="AJ369" s="1">
        <f>SMALL('24x24x24, diagonal'!$B$2:$Y$600,K369)</f>
        <v>8843</v>
      </c>
      <c r="AK369" s="1">
        <f>SMALL('24x24x24, diagonal'!$B$2:$Y$600,L369)</f>
        <v>8844</v>
      </c>
      <c r="AL369" s="1">
        <f>SMALL('24x24x24, diagonal'!$B$2:$Y$600,M369)</f>
        <v>8845</v>
      </c>
      <c r="AM369" s="1">
        <f>SMALL('24x24x24, diagonal'!$B$2:$Y$600,N369)</f>
        <v>8846</v>
      </c>
      <c r="AN369" s="1">
        <f>SMALL('24x24x24, diagonal'!$B$2:$Y$600,O369)</f>
        <v>8847</v>
      </c>
      <c r="AO369" s="1">
        <f>SMALL('24x24x24, diagonal'!$B$2:$Y$600,P369)</f>
        <v>8848</v>
      </c>
      <c r="AP369" s="1">
        <f>SMALL('24x24x24, diagonal'!$B$2:$Y$600,Q369)</f>
        <v>8849</v>
      </c>
      <c r="AQ369" s="1">
        <f>SMALL('24x24x24, diagonal'!$B$2:$Y$600,R369)</f>
        <v>8850</v>
      </c>
      <c r="AR369" s="1">
        <f>SMALL('24x24x24, diagonal'!$B$2:$Y$600,S369)</f>
        <v>8851</v>
      </c>
      <c r="AS369" s="1">
        <f>SMALL('24x24x24, diagonal'!$B$2:$Y$600,T369)</f>
        <v>8852</v>
      </c>
      <c r="AT369" s="1">
        <f>SMALL('24x24x24, diagonal'!$B$2:$Y$600,U369)</f>
        <v>8853</v>
      </c>
      <c r="AU369" s="1">
        <f>SMALL('24x24x24, diagonal'!$B$2:$Y$600,V369)</f>
        <v>8854</v>
      </c>
      <c r="AV369" s="1">
        <f>SMALL('24x24x24, diagonal'!$B$2:$Y$600,W369)</f>
        <v>8855</v>
      </c>
      <c r="AW369" s="1">
        <f>SMALL('24x24x24, diagonal'!$B$2:$Y$600,X369)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diagonal'!$B$2:$Y$600,A370)</f>
        <v>8857</v>
      </c>
      <c r="AA370" s="1">
        <f>SMALL('24x24x24, diagonal'!$B$2:$Y$600,B370)</f>
        <v>8858</v>
      </c>
      <c r="AB370" s="1">
        <f>SMALL('24x24x24, diagonal'!$B$2:$Y$600,C370)</f>
        <v>8859</v>
      </c>
      <c r="AC370" s="1">
        <f>SMALL('24x24x24, diagonal'!$B$2:$Y$600,D370)</f>
        <v>8860</v>
      </c>
      <c r="AD370" s="1">
        <f>SMALL('24x24x24, diagonal'!$B$2:$Y$600,E370)</f>
        <v>8861</v>
      </c>
      <c r="AE370" s="1">
        <f>SMALL('24x24x24, diagonal'!$B$2:$Y$600,F370)</f>
        <v>8862</v>
      </c>
      <c r="AF370" s="1">
        <f>SMALL('24x24x24, diagonal'!$B$2:$Y$600,G370)</f>
        <v>8863</v>
      </c>
      <c r="AG370" s="1">
        <f>SMALL('24x24x24, diagonal'!$B$2:$Y$600,H370)</f>
        <v>8864</v>
      </c>
      <c r="AH370" s="1">
        <f>SMALL('24x24x24, diagonal'!$B$2:$Y$600,I370)</f>
        <v>8865</v>
      </c>
      <c r="AI370" s="1">
        <f>SMALL('24x24x24, diagonal'!$B$2:$Y$600,J370)</f>
        <v>8866</v>
      </c>
      <c r="AJ370" s="1">
        <f>SMALL('24x24x24, diagonal'!$B$2:$Y$600,K370)</f>
        <v>8867</v>
      </c>
      <c r="AK370" s="1">
        <f>SMALL('24x24x24, diagonal'!$B$2:$Y$600,L370)</f>
        <v>8868</v>
      </c>
      <c r="AL370" s="1">
        <f>SMALL('24x24x24, diagonal'!$B$2:$Y$600,M370)</f>
        <v>8869</v>
      </c>
      <c r="AM370" s="1">
        <f>SMALL('24x24x24, diagonal'!$B$2:$Y$600,N370)</f>
        <v>8870</v>
      </c>
      <c r="AN370" s="1">
        <f>SMALL('24x24x24, diagonal'!$B$2:$Y$600,O370)</f>
        <v>8871</v>
      </c>
      <c r="AO370" s="1">
        <f>SMALL('24x24x24, diagonal'!$B$2:$Y$600,P370)</f>
        <v>8872</v>
      </c>
      <c r="AP370" s="1">
        <f>SMALL('24x24x24, diagonal'!$B$2:$Y$600,Q370)</f>
        <v>8873</v>
      </c>
      <c r="AQ370" s="1">
        <f>SMALL('24x24x24, diagonal'!$B$2:$Y$600,R370)</f>
        <v>8874</v>
      </c>
      <c r="AR370" s="1">
        <f>SMALL('24x24x24, diagonal'!$B$2:$Y$600,S370)</f>
        <v>8875</v>
      </c>
      <c r="AS370" s="1">
        <f>SMALL('24x24x24, diagonal'!$B$2:$Y$600,T370)</f>
        <v>8876</v>
      </c>
      <c r="AT370" s="1">
        <f>SMALL('24x24x24, diagonal'!$B$2:$Y$600,U370)</f>
        <v>8877</v>
      </c>
      <c r="AU370" s="1">
        <f>SMALL('24x24x24, diagonal'!$B$2:$Y$600,V370)</f>
        <v>8878</v>
      </c>
      <c r="AV370" s="1">
        <f>SMALL('24x24x24, diagonal'!$B$2:$Y$600,W370)</f>
        <v>8879</v>
      </c>
      <c r="AW370" s="1">
        <f>SMALL('24x24x24, diagonal'!$B$2:$Y$600,X370)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diagonal'!$B$2:$Y$600,A371)</f>
        <v>8881</v>
      </c>
      <c r="AA371" s="1">
        <f>SMALL('24x24x24, diagonal'!$B$2:$Y$600,B371)</f>
        <v>8882</v>
      </c>
      <c r="AB371" s="1">
        <f>SMALL('24x24x24, diagonal'!$B$2:$Y$600,C371)</f>
        <v>8883</v>
      </c>
      <c r="AC371" s="1">
        <f>SMALL('24x24x24, diagonal'!$B$2:$Y$600,D371)</f>
        <v>8884</v>
      </c>
      <c r="AD371" s="1">
        <f>SMALL('24x24x24, diagonal'!$B$2:$Y$600,E371)</f>
        <v>8885</v>
      </c>
      <c r="AE371" s="1">
        <f>SMALL('24x24x24, diagonal'!$B$2:$Y$600,F371)</f>
        <v>8886</v>
      </c>
      <c r="AF371" s="1">
        <f>SMALL('24x24x24, diagonal'!$B$2:$Y$600,G371)</f>
        <v>8887</v>
      </c>
      <c r="AG371" s="1">
        <f>SMALL('24x24x24, diagonal'!$B$2:$Y$600,H371)</f>
        <v>8888</v>
      </c>
      <c r="AH371" s="1">
        <f>SMALL('24x24x24, diagonal'!$B$2:$Y$600,I371)</f>
        <v>8889</v>
      </c>
      <c r="AI371" s="1">
        <f>SMALL('24x24x24, diagonal'!$B$2:$Y$600,J371)</f>
        <v>8890</v>
      </c>
      <c r="AJ371" s="1">
        <f>SMALL('24x24x24, diagonal'!$B$2:$Y$600,K371)</f>
        <v>8891</v>
      </c>
      <c r="AK371" s="1">
        <f>SMALL('24x24x24, diagonal'!$B$2:$Y$600,L371)</f>
        <v>8892</v>
      </c>
      <c r="AL371" s="1">
        <f>SMALL('24x24x24, diagonal'!$B$2:$Y$600,M371)</f>
        <v>8893</v>
      </c>
      <c r="AM371" s="1">
        <f>SMALL('24x24x24, diagonal'!$B$2:$Y$600,N371)</f>
        <v>8894</v>
      </c>
      <c r="AN371" s="1">
        <f>SMALL('24x24x24, diagonal'!$B$2:$Y$600,O371)</f>
        <v>8895</v>
      </c>
      <c r="AO371" s="1">
        <f>SMALL('24x24x24, diagonal'!$B$2:$Y$600,P371)</f>
        <v>8896</v>
      </c>
      <c r="AP371" s="1">
        <f>SMALL('24x24x24, diagonal'!$B$2:$Y$600,Q371)</f>
        <v>8897</v>
      </c>
      <c r="AQ371" s="1">
        <f>SMALL('24x24x24, diagonal'!$B$2:$Y$600,R371)</f>
        <v>8898</v>
      </c>
      <c r="AR371" s="1">
        <f>SMALL('24x24x24, diagonal'!$B$2:$Y$600,S371)</f>
        <v>8899</v>
      </c>
      <c r="AS371" s="1">
        <f>SMALL('24x24x24, diagonal'!$B$2:$Y$600,T371)</f>
        <v>8900</v>
      </c>
      <c r="AT371" s="1">
        <f>SMALL('24x24x24, diagonal'!$B$2:$Y$600,U371)</f>
        <v>8901</v>
      </c>
      <c r="AU371" s="1">
        <f>SMALL('24x24x24, diagonal'!$B$2:$Y$600,V371)</f>
        <v>8902</v>
      </c>
      <c r="AV371" s="1">
        <f>SMALL('24x24x24, diagonal'!$B$2:$Y$600,W371)</f>
        <v>8903</v>
      </c>
      <c r="AW371" s="1">
        <f>SMALL('24x24x24, diagonal'!$B$2:$Y$600,X371)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diagonal'!$B$2:$Y$600,A372)</f>
        <v>8905</v>
      </c>
      <c r="AA372" s="1">
        <f>SMALL('24x24x24, diagonal'!$B$2:$Y$600,B372)</f>
        <v>8906</v>
      </c>
      <c r="AB372" s="1">
        <f>SMALL('24x24x24, diagonal'!$B$2:$Y$600,C372)</f>
        <v>8907</v>
      </c>
      <c r="AC372" s="1">
        <f>SMALL('24x24x24, diagonal'!$B$2:$Y$600,D372)</f>
        <v>8908</v>
      </c>
      <c r="AD372" s="1">
        <f>SMALL('24x24x24, diagonal'!$B$2:$Y$600,E372)</f>
        <v>8909</v>
      </c>
      <c r="AE372" s="1">
        <f>SMALL('24x24x24, diagonal'!$B$2:$Y$600,F372)</f>
        <v>8910</v>
      </c>
      <c r="AF372" s="1">
        <f>SMALL('24x24x24, diagonal'!$B$2:$Y$600,G372)</f>
        <v>8911</v>
      </c>
      <c r="AG372" s="1">
        <f>SMALL('24x24x24, diagonal'!$B$2:$Y$600,H372)</f>
        <v>8912</v>
      </c>
      <c r="AH372" s="1">
        <f>SMALL('24x24x24, diagonal'!$B$2:$Y$600,I372)</f>
        <v>8913</v>
      </c>
      <c r="AI372" s="1">
        <f>SMALL('24x24x24, diagonal'!$B$2:$Y$600,J372)</f>
        <v>8914</v>
      </c>
      <c r="AJ372" s="1">
        <f>SMALL('24x24x24, diagonal'!$B$2:$Y$600,K372)</f>
        <v>8915</v>
      </c>
      <c r="AK372" s="1">
        <f>SMALL('24x24x24, diagonal'!$B$2:$Y$600,L372)</f>
        <v>8916</v>
      </c>
      <c r="AL372" s="1">
        <f>SMALL('24x24x24, diagonal'!$B$2:$Y$600,M372)</f>
        <v>8917</v>
      </c>
      <c r="AM372" s="1">
        <f>SMALL('24x24x24, diagonal'!$B$2:$Y$600,N372)</f>
        <v>8918</v>
      </c>
      <c r="AN372" s="1">
        <f>SMALL('24x24x24, diagonal'!$B$2:$Y$600,O372)</f>
        <v>8919</v>
      </c>
      <c r="AO372" s="1">
        <f>SMALL('24x24x24, diagonal'!$B$2:$Y$600,P372)</f>
        <v>8920</v>
      </c>
      <c r="AP372" s="1">
        <f>SMALL('24x24x24, diagonal'!$B$2:$Y$600,Q372)</f>
        <v>8921</v>
      </c>
      <c r="AQ372" s="1">
        <f>SMALL('24x24x24, diagonal'!$B$2:$Y$600,R372)</f>
        <v>8922</v>
      </c>
      <c r="AR372" s="1">
        <f>SMALL('24x24x24, diagonal'!$B$2:$Y$600,S372)</f>
        <v>8923</v>
      </c>
      <c r="AS372" s="1">
        <f>SMALL('24x24x24, diagonal'!$B$2:$Y$600,T372)</f>
        <v>8924</v>
      </c>
      <c r="AT372" s="1">
        <f>SMALL('24x24x24, diagonal'!$B$2:$Y$600,U372)</f>
        <v>8925</v>
      </c>
      <c r="AU372" s="1">
        <f>SMALL('24x24x24, diagonal'!$B$2:$Y$600,V372)</f>
        <v>8926</v>
      </c>
      <c r="AV372" s="1">
        <f>SMALL('24x24x24, diagonal'!$B$2:$Y$600,W372)</f>
        <v>8927</v>
      </c>
      <c r="AW372" s="1">
        <f>SMALL('24x24x24, diagonal'!$B$2:$Y$600,X372)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diagonal'!$B$2:$Y$600,A373)</f>
        <v>8929</v>
      </c>
      <c r="AA373" s="1">
        <f>SMALL('24x24x24, diagonal'!$B$2:$Y$600,B373)</f>
        <v>8930</v>
      </c>
      <c r="AB373" s="1">
        <f>SMALL('24x24x24, diagonal'!$B$2:$Y$600,C373)</f>
        <v>8931</v>
      </c>
      <c r="AC373" s="1">
        <f>SMALL('24x24x24, diagonal'!$B$2:$Y$600,D373)</f>
        <v>8932</v>
      </c>
      <c r="AD373" s="1">
        <f>SMALL('24x24x24, diagonal'!$B$2:$Y$600,E373)</f>
        <v>8933</v>
      </c>
      <c r="AE373" s="1">
        <f>SMALL('24x24x24, diagonal'!$B$2:$Y$600,F373)</f>
        <v>8934</v>
      </c>
      <c r="AF373" s="1">
        <f>SMALL('24x24x24, diagonal'!$B$2:$Y$600,G373)</f>
        <v>8935</v>
      </c>
      <c r="AG373" s="1">
        <f>SMALL('24x24x24, diagonal'!$B$2:$Y$600,H373)</f>
        <v>8936</v>
      </c>
      <c r="AH373" s="1">
        <f>SMALL('24x24x24, diagonal'!$B$2:$Y$600,I373)</f>
        <v>8937</v>
      </c>
      <c r="AI373" s="1">
        <f>SMALL('24x24x24, diagonal'!$B$2:$Y$600,J373)</f>
        <v>8938</v>
      </c>
      <c r="AJ373" s="1">
        <f>SMALL('24x24x24, diagonal'!$B$2:$Y$600,K373)</f>
        <v>8939</v>
      </c>
      <c r="AK373" s="1">
        <f>SMALL('24x24x24, diagonal'!$B$2:$Y$600,L373)</f>
        <v>8940</v>
      </c>
      <c r="AL373" s="1">
        <f>SMALL('24x24x24, diagonal'!$B$2:$Y$600,M373)</f>
        <v>8941</v>
      </c>
      <c r="AM373" s="1">
        <f>SMALL('24x24x24, diagonal'!$B$2:$Y$600,N373)</f>
        <v>8942</v>
      </c>
      <c r="AN373" s="1">
        <f>SMALL('24x24x24, diagonal'!$B$2:$Y$600,O373)</f>
        <v>8943</v>
      </c>
      <c r="AO373" s="1">
        <f>SMALL('24x24x24, diagonal'!$B$2:$Y$600,P373)</f>
        <v>8944</v>
      </c>
      <c r="AP373" s="1">
        <f>SMALL('24x24x24, diagonal'!$B$2:$Y$600,Q373)</f>
        <v>8945</v>
      </c>
      <c r="AQ373" s="1">
        <f>SMALL('24x24x24, diagonal'!$B$2:$Y$600,R373)</f>
        <v>8946</v>
      </c>
      <c r="AR373" s="1">
        <f>SMALL('24x24x24, diagonal'!$B$2:$Y$600,S373)</f>
        <v>8947</v>
      </c>
      <c r="AS373" s="1">
        <f>SMALL('24x24x24, diagonal'!$B$2:$Y$600,T373)</f>
        <v>8948</v>
      </c>
      <c r="AT373" s="1">
        <f>SMALL('24x24x24, diagonal'!$B$2:$Y$600,U373)</f>
        <v>8949</v>
      </c>
      <c r="AU373" s="1">
        <f>SMALL('24x24x24, diagonal'!$B$2:$Y$600,V373)</f>
        <v>8950</v>
      </c>
      <c r="AV373" s="1">
        <f>SMALL('24x24x24, diagonal'!$B$2:$Y$600,W373)</f>
        <v>8951</v>
      </c>
      <c r="AW373" s="1">
        <f>SMALL('24x24x24, diagonal'!$B$2:$Y$600,X373)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diagonal'!$B$2:$Y$600,A374)</f>
        <v>8953</v>
      </c>
      <c r="AA374" s="1">
        <f>SMALL('24x24x24, diagonal'!$B$2:$Y$600,B374)</f>
        <v>8954</v>
      </c>
      <c r="AB374" s="1">
        <f>SMALL('24x24x24, diagonal'!$B$2:$Y$600,C374)</f>
        <v>8955</v>
      </c>
      <c r="AC374" s="1">
        <f>SMALL('24x24x24, diagonal'!$B$2:$Y$600,D374)</f>
        <v>8956</v>
      </c>
      <c r="AD374" s="1">
        <f>SMALL('24x24x24, diagonal'!$B$2:$Y$600,E374)</f>
        <v>8957</v>
      </c>
      <c r="AE374" s="1">
        <f>SMALL('24x24x24, diagonal'!$B$2:$Y$600,F374)</f>
        <v>8958</v>
      </c>
      <c r="AF374" s="1">
        <f>SMALL('24x24x24, diagonal'!$B$2:$Y$600,G374)</f>
        <v>8959</v>
      </c>
      <c r="AG374" s="1">
        <f>SMALL('24x24x24, diagonal'!$B$2:$Y$600,H374)</f>
        <v>8960</v>
      </c>
      <c r="AH374" s="1">
        <f>SMALL('24x24x24, diagonal'!$B$2:$Y$600,I374)</f>
        <v>8961</v>
      </c>
      <c r="AI374" s="1">
        <f>SMALL('24x24x24, diagonal'!$B$2:$Y$600,J374)</f>
        <v>8962</v>
      </c>
      <c r="AJ374" s="1">
        <f>SMALL('24x24x24, diagonal'!$B$2:$Y$600,K374)</f>
        <v>8963</v>
      </c>
      <c r="AK374" s="1">
        <f>SMALL('24x24x24, diagonal'!$B$2:$Y$600,L374)</f>
        <v>8964</v>
      </c>
      <c r="AL374" s="1">
        <f>SMALL('24x24x24, diagonal'!$B$2:$Y$600,M374)</f>
        <v>8965</v>
      </c>
      <c r="AM374" s="1">
        <f>SMALL('24x24x24, diagonal'!$B$2:$Y$600,N374)</f>
        <v>8966</v>
      </c>
      <c r="AN374" s="1">
        <f>SMALL('24x24x24, diagonal'!$B$2:$Y$600,O374)</f>
        <v>8967</v>
      </c>
      <c r="AO374" s="1">
        <f>SMALL('24x24x24, diagonal'!$B$2:$Y$600,P374)</f>
        <v>8968</v>
      </c>
      <c r="AP374" s="1">
        <f>SMALL('24x24x24, diagonal'!$B$2:$Y$600,Q374)</f>
        <v>8969</v>
      </c>
      <c r="AQ374" s="1">
        <f>SMALL('24x24x24, diagonal'!$B$2:$Y$600,R374)</f>
        <v>8970</v>
      </c>
      <c r="AR374" s="1">
        <f>SMALL('24x24x24, diagonal'!$B$2:$Y$600,S374)</f>
        <v>8971</v>
      </c>
      <c r="AS374" s="1">
        <f>SMALL('24x24x24, diagonal'!$B$2:$Y$600,T374)</f>
        <v>8972</v>
      </c>
      <c r="AT374" s="1">
        <f>SMALL('24x24x24, diagonal'!$B$2:$Y$600,U374)</f>
        <v>8973</v>
      </c>
      <c r="AU374" s="1">
        <f>SMALL('24x24x24, diagonal'!$B$2:$Y$600,V374)</f>
        <v>8974</v>
      </c>
      <c r="AV374" s="1">
        <f>SMALL('24x24x24, diagonal'!$B$2:$Y$600,W374)</f>
        <v>8975</v>
      </c>
      <c r="AW374" s="1">
        <f>SMALL('24x24x24, diagonal'!$B$2:$Y$600,X374)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diagonal'!$B$2:$Y$600,A375)</f>
        <v>8977</v>
      </c>
      <c r="AA375" s="1">
        <f>SMALL('24x24x24, diagonal'!$B$2:$Y$600,B375)</f>
        <v>8978</v>
      </c>
      <c r="AB375" s="1">
        <f>SMALL('24x24x24, diagonal'!$B$2:$Y$600,C375)</f>
        <v>8979</v>
      </c>
      <c r="AC375" s="1">
        <f>SMALL('24x24x24, diagonal'!$B$2:$Y$600,D375)</f>
        <v>8980</v>
      </c>
      <c r="AD375" s="1">
        <f>SMALL('24x24x24, diagonal'!$B$2:$Y$600,E375)</f>
        <v>8981</v>
      </c>
      <c r="AE375" s="1">
        <f>SMALL('24x24x24, diagonal'!$B$2:$Y$600,F375)</f>
        <v>8982</v>
      </c>
      <c r="AF375" s="1">
        <f>SMALL('24x24x24, diagonal'!$B$2:$Y$600,G375)</f>
        <v>8983</v>
      </c>
      <c r="AG375" s="1">
        <f>SMALL('24x24x24, diagonal'!$B$2:$Y$600,H375)</f>
        <v>8984</v>
      </c>
      <c r="AH375" s="1">
        <f>SMALL('24x24x24, diagonal'!$B$2:$Y$600,I375)</f>
        <v>8985</v>
      </c>
      <c r="AI375" s="1">
        <f>SMALL('24x24x24, diagonal'!$B$2:$Y$600,J375)</f>
        <v>8986</v>
      </c>
      <c r="AJ375" s="1">
        <f>SMALL('24x24x24, diagonal'!$B$2:$Y$600,K375)</f>
        <v>8987</v>
      </c>
      <c r="AK375" s="1">
        <f>SMALL('24x24x24, diagonal'!$B$2:$Y$600,L375)</f>
        <v>8988</v>
      </c>
      <c r="AL375" s="1">
        <f>SMALL('24x24x24, diagonal'!$B$2:$Y$600,M375)</f>
        <v>8989</v>
      </c>
      <c r="AM375" s="1">
        <f>SMALL('24x24x24, diagonal'!$B$2:$Y$600,N375)</f>
        <v>8990</v>
      </c>
      <c r="AN375" s="1">
        <f>SMALL('24x24x24, diagonal'!$B$2:$Y$600,O375)</f>
        <v>8991</v>
      </c>
      <c r="AO375" s="1">
        <f>SMALL('24x24x24, diagonal'!$B$2:$Y$600,P375)</f>
        <v>8992</v>
      </c>
      <c r="AP375" s="1">
        <f>SMALL('24x24x24, diagonal'!$B$2:$Y$600,Q375)</f>
        <v>8993</v>
      </c>
      <c r="AQ375" s="1">
        <f>SMALL('24x24x24, diagonal'!$B$2:$Y$600,R375)</f>
        <v>8994</v>
      </c>
      <c r="AR375" s="1">
        <f>SMALL('24x24x24, diagonal'!$B$2:$Y$600,S375)</f>
        <v>8995</v>
      </c>
      <c r="AS375" s="1">
        <f>SMALL('24x24x24, diagonal'!$B$2:$Y$600,T375)</f>
        <v>8996</v>
      </c>
      <c r="AT375" s="1">
        <f>SMALL('24x24x24, diagonal'!$B$2:$Y$600,U375)</f>
        <v>8997</v>
      </c>
      <c r="AU375" s="1">
        <f>SMALL('24x24x24, diagonal'!$B$2:$Y$600,V375)</f>
        <v>8998</v>
      </c>
      <c r="AV375" s="1">
        <f>SMALL('24x24x24, diagonal'!$B$2:$Y$600,W375)</f>
        <v>8999</v>
      </c>
      <c r="AW375" s="1">
        <f>SMALL('24x24x24, diagonal'!$B$2:$Y$600,X375)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diagonal'!$B$2:$Y$600,A376)</f>
        <v>9001</v>
      </c>
      <c r="AA376" s="1">
        <f>SMALL('24x24x24, diagonal'!$B$2:$Y$600,B376)</f>
        <v>9002</v>
      </c>
      <c r="AB376" s="1">
        <f>SMALL('24x24x24, diagonal'!$B$2:$Y$600,C376)</f>
        <v>9003</v>
      </c>
      <c r="AC376" s="1">
        <f>SMALL('24x24x24, diagonal'!$B$2:$Y$600,D376)</f>
        <v>9004</v>
      </c>
      <c r="AD376" s="1">
        <f>SMALL('24x24x24, diagonal'!$B$2:$Y$600,E376)</f>
        <v>9005</v>
      </c>
      <c r="AE376" s="1">
        <f>SMALL('24x24x24, diagonal'!$B$2:$Y$600,F376)</f>
        <v>9006</v>
      </c>
      <c r="AF376" s="1">
        <f>SMALL('24x24x24, diagonal'!$B$2:$Y$600,G376)</f>
        <v>9007</v>
      </c>
      <c r="AG376" s="1">
        <f>SMALL('24x24x24, diagonal'!$B$2:$Y$600,H376)</f>
        <v>9008</v>
      </c>
      <c r="AH376" s="1">
        <f>SMALL('24x24x24, diagonal'!$B$2:$Y$600,I376)</f>
        <v>9009</v>
      </c>
      <c r="AI376" s="1">
        <f>SMALL('24x24x24, diagonal'!$B$2:$Y$600,J376)</f>
        <v>9010</v>
      </c>
      <c r="AJ376" s="1">
        <f>SMALL('24x24x24, diagonal'!$B$2:$Y$600,K376)</f>
        <v>9011</v>
      </c>
      <c r="AK376" s="1">
        <f>SMALL('24x24x24, diagonal'!$B$2:$Y$600,L376)</f>
        <v>9012</v>
      </c>
      <c r="AL376" s="1">
        <f>SMALL('24x24x24, diagonal'!$B$2:$Y$600,M376)</f>
        <v>9013</v>
      </c>
      <c r="AM376" s="1">
        <f>SMALL('24x24x24, diagonal'!$B$2:$Y$600,N376)</f>
        <v>9014</v>
      </c>
      <c r="AN376" s="1">
        <f>SMALL('24x24x24, diagonal'!$B$2:$Y$600,O376)</f>
        <v>9015</v>
      </c>
      <c r="AO376" s="1">
        <f>SMALL('24x24x24, diagonal'!$B$2:$Y$600,P376)</f>
        <v>9016</v>
      </c>
      <c r="AP376" s="1">
        <f>SMALL('24x24x24, diagonal'!$B$2:$Y$600,Q376)</f>
        <v>9017</v>
      </c>
      <c r="AQ376" s="1">
        <f>SMALL('24x24x24, diagonal'!$B$2:$Y$600,R376)</f>
        <v>9018</v>
      </c>
      <c r="AR376" s="1">
        <f>SMALL('24x24x24, diagonal'!$B$2:$Y$600,S376)</f>
        <v>9019</v>
      </c>
      <c r="AS376" s="1">
        <f>SMALL('24x24x24, diagonal'!$B$2:$Y$600,T376)</f>
        <v>9020</v>
      </c>
      <c r="AT376" s="1">
        <f>SMALL('24x24x24, diagonal'!$B$2:$Y$600,U376)</f>
        <v>9021</v>
      </c>
      <c r="AU376" s="1">
        <f>SMALL('24x24x24, diagonal'!$B$2:$Y$600,V376)</f>
        <v>9022</v>
      </c>
      <c r="AV376" s="1">
        <f>SMALL('24x24x24, diagonal'!$B$2:$Y$600,W376)</f>
        <v>9023</v>
      </c>
      <c r="AW376" s="1">
        <f>SMALL('24x24x24, diagonal'!$B$2:$Y$600,X376)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diagonal'!$B$2:$Y$600,A377)</f>
        <v>9025</v>
      </c>
      <c r="AA377" s="1">
        <f>SMALL('24x24x24, diagonal'!$B$2:$Y$600,B377)</f>
        <v>9026</v>
      </c>
      <c r="AB377" s="1">
        <f>SMALL('24x24x24, diagonal'!$B$2:$Y$600,C377)</f>
        <v>9027</v>
      </c>
      <c r="AC377" s="1">
        <f>SMALL('24x24x24, diagonal'!$B$2:$Y$600,D377)</f>
        <v>9028</v>
      </c>
      <c r="AD377" s="1">
        <f>SMALL('24x24x24, diagonal'!$B$2:$Y$600,E377)</f>
        <v>9029</v>
      </c>
      <c r="AE377" s="1">
        <f>SMALL('24x24x24, diagonal'!$B$2:$Y$600,F377)</f>
        <v>9030</v>
      </c>
      <c r="AF377" s="1">
        <f>SMALL('24x24x24, diagonal'!$B$2:$Y$600,G377)</f>
        <v>9031</v>
      </c>
      <c r="AG377" s="1">
        <f>SMALL('24x24x24, diagonal'!$B$2:$Y$600,H377)</f>
        <v>9032</v>
      </c>
      <c r="AH377" s="1">
        <f>SMALL('24x24x24, diagonal'!$B$2:$Y$600,I377)</f>
        <v>9033</v>
      </c>
      <c r="AI377" s="1">
        <f>SMALL('24x24x24, diagonal'!$B$2:$Y$600,J377)</f>
        <v>9034</v>
      </c>
      <c r="AJ377" s="1">
        <f>SMALL('24x24x24, diagonal'!$B$2:$Y$600,K377)</f>
        <v>9035</v>
      </c>
      <c r="AK377" s="1">
        <f>SMALL('24x24x24, diagonal'!$B$2:$Y$600,L377)</f>
        <v>9036</v>
      </c>
      <c r="AL377" s="1">
        <f>SMALL('24x24x24, diagonal'!$B$2:$Y$600,M377)</f>
        <v>9037</v>
      </c>
      <c r="AM377" s="1">
        <f>SMALL('24x24x24, diagonal'!$B$2:$Y$600,N377)</f>
        <v>9038</v>
      </c>
      <c r="AN377" s="1">
        <f>SMALL('24x24x24, diagonal'!$B$2:$Y$600,O377)</f>
        <v>9039</v>
      </c>
      <c r="AO377" s="1">
        <f>SMALL('24x24x24, diagonal'!$B$2:$Y$600,P377)</f>
        <v>9040</v>
      </c>
      <c r="AP377" s="1">
        <f>SMALL('24x24x24, diagonal'!$B$2:$Y$600,Q377)</f>
        <v>9041</v>
      </c>
      <c r="AQ377" s="1">
        <f>SMALL('24x24x24, diagonal'!$B$2:$Y$600,R377)</f>
        <v>9042</v>
      </c>
      <c r="AR377" s="1">
        <f>SMALL('24x24x24, diagonal'!$B$2:$Y$600,S377)</f>
        <v>9043</v>
      </c>
      <c r="AS377" s="1">
        <f>SMALL('24x24x24, diagonal'!$B$2:$Y$600,T377)</f>
        <v>9044</v>
      </c>
      <c r="AT377" s="1">
        <f>SMALL('24x24x24, diagonal'!$B$2:$Y$600,U377)</f>
        <v>9045</v>
      </c>
      <c r="AU377" s="1">
        <f>SMALL('24x24x24, diagonal'!$B$2:$Y$600,V377)</f>
        <v>9046</v>
      </c>
      <c r="AV377" s="1">
        <f>SMALL('24x24x24, diagonal'!$B$2:$Y$600,W377)</f>
        <v>9047</v>
      </c>
      <c r="AW377" s="1">
        <f>SMALL('24x24x24, diagonal'!$B$2:$Y$600,X377)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diagonal'!$B$2:$Y$600,A378)</f>
        <v>9049</v>
      </c>
      <c r="AA378" s="1">
        <f>SMALL('24x24x24, diagonal'!$B$2:$Y$600,B378)</f>
        <v>9050</v>
      </c>
      <c r="AB378" s="1">
        <f>SMALL('24x24x24, diagonal'!$B$2:$Y$600,C378)</f>
        <v>9051</v>
      </c>
      <c r="AC378" s="1">
        <f>SMALL('24x24x24, diagonal'!$B$2:$Y$600,D378)</f>
        <v>9052</v>
      </c>
      <c r="AD378" s="1">
        <f>SMALL('24x24x24, diagonal'!$B$2:$Y$600,E378)</f>
        <v>9053</v>
      </c>
      <c r="AE378" s="1">
        <f>SMALL('24x24x24, diagonal'!$B$2:$Y$600,F378)</f>
        <v>9054</v>
      </c>
      <c r="AF378" s="1">
        <f>SMALL('24x24x24, diagonal'!$B$2:$Y$600,G378)</f>
        <v>9055</v>
      </c>
      <c r="AG378" s="1">
        <f>SMALL('24x24x24, diagonal'!$B$2:$Y$600,H378)</f>
        <v>9056</v>
      </c>
      <c r="AH378" s="1">
        <f>SMALL('24x24x24, diagonal'!$B$2:$Y$600,I378)</f>
        <v>9057</v>
      </c>
      <c r="AI378" s="1">
        <f>SMALL('24x24x24, diagonal'!$B$2:$Y$600,J378)</f>
        <v>9058</v>
      </c>
      <c r="AJ378" s="1">
        <f>SMALL('24x24x24, diagonal'!$B$2:$Y$600,K378)</f>
        <v>9059</v>
      </c>
      <c r="AK378" s="1">
        <f>SMALL('24x24x24, diagonal'!$B$2:$Y$600,L378)</f>
        <v>9060</v>
      </c>
      <c r="AL378" s="1">
        <f>SMALL('24x24x24, diagonal'!$B$2:$Y$600,M378)</f>
        <v>9061</v>
      </c>
      <c r="AM378" s="1">
        <f>SMALL('24x24x24, diagonal'!$B$2:$Y$600,N378)</f>
        <v>9062</v>
      </c>
      <c r="AN378" s="1">
        <f>SMALL('24x24x24, diagonal'!$B$2:$Y$600,O378)</f>
        <v>9063</v>
      </c>
      <c r="AO378" s="1">
        <f>SMALL('24x24x24, diagonal'!$B$2:$Y$600,P378)</f>
        <v>9064</v>
      </c>
      <c r="AP378" s="1">
        <f>SMALL('24x24x24, diagonal'!$B$2:$Y$600,Q378)</f>
        <v>9065</v>
      </c>
      <c r="AQ378" s="1">
        <f>SMALL('24x24x24, diagonal'!$B$2:$Y$600,R378)</f>
        <v>9066</v>
      </c>
      <c r="AR378" s="1">
        <f>SMALL('24x24x24, diagonal'!$B$2:$Y$600,S378)</f>
        <v>9067</v>
      </c>
      <c r="AS378" s="1">
        <f>SMALL('24x24x24, diagonal'!$B$2:$Y$600,T378)</f>
        <v>9068</v>
      </c>
      <c r="AT378" s="1">
        <f>SMALL('24x24x24, diagonal'!$B$2:$Y$600,U378)</f>
        <v>9069</v>
      </c>
      <c r="AU378" s="1">
        <f>SMALL('24x24x24, diagonal'!$B$2:$Y$600,V378)</f>
        <v>9070</v>
      </c>
      <c r="AV378" s="1">
        <f>SMALL('24x24x24, diagonal'!$B$2:$Y$600,W378)</f>
        <v>9071</v>
      </c>
      <c r="AW378" s="1">
        <f>SMALL('24x24x24, diagonal'!$B$2:$Y$600,X378)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diagonal'!$B$2:$Y$600,A379)</f>
        <v>9073</v>
      </c>
      <c r="AA379" s="1">
        <f>SMALL('24x24x24, diagonal'!$B$2:$Y$600,B379)</f>
        <v>9074</v>
      </c>
      <c r="AB379" s="1">
        <f>SMALL('24x24x24, diagonal'!$B$2:$Y$600,C379)</f>
        <v>9075</v>
      </c>
      <c r="AC379" s="1">
        <f>SMALL('24x24x24, diagonal'!$B$2:$Y$600,D379)</f>
        <v>9076</v>
      </c>
      <c r="AD379" s="1">
        <f>SMALL('24x24x24, diagonal'!$B$2:$Y$600,E379)</f>
        <v>9077</v>
      </c>
      <c r="AE379" s="1">
        <f>SMALL('24x24x24, diagonal'!$B$2:$Y$600,F379)</f>
        <v>9078</v>
      </c>
      <c r="AF379" s="1">
        <f>SMALL('24x24x24, diagonal'!$B$2:$Y$600,G379)</f>
        <v>9079</v>
      </c>
      <c r="AG379" s="1">
        <f>SMALL('24x24x24, diagonal'!$B$2:$Y$600,H379)</f>
        <v>9080</v>
      </c>
      <c r="AH379" s="1">
        <f>SMALL('24x24x24, diagonal'!$B$2:$Y$600,I379)</f>
        <v>9081</v>
      </c>
      <c r="AI379" s="1">
        <f>SMALL('24x24x24, diagonal'!$B$2:$Y$600,J379)</f>
        <v>9082</v>
      </c>
      <c r="AJ379" s="1">
        <f>SMALL('24x24x24, diagonal'!$B$2:$Y$600,K379)</f>
        <v>9083</v>
      </c>
      <c r="AK379" s="1">
        <f>SMALL('24x24x24, diagonal'!$B$2:$Y$600,L379)</f>
        <v>9084</v>
      </c>
      <c r="AL379" s="1">
        <f>SMALL('24x24x24, diagonal'!$B$2:$Y$600,M379)</f>
        <v>9085</v>
      </c>
      <c r="AM379" s="1">
        <f>SMALL('24x24x24, diagonal'!$B$2:$Y$600,N379)</f>
        <v>9086</v>
      </c>
      <c r="AN379" s="1">
        <f>SMALL('24x24x24, diagonal'!$B$2:$Y$600,O379)</f>
        <v>9087</v>
      </c>
      <c r="AO379" s="1">
        <f>SMALL('24x24x24, diagonal'!$B$2:$Y$600,P379)</f>
        <v>9088</v>
      </c>
      <c r="AP379" s="1">
        <f>SMALL('24x24x24, diagonal'!$B$2:$Y$600,Q379)</f>
        <v>9089</v>
      </c>
      <c r="AQ379" s="1">
        <f>SMALL('24x24x24, diagonal'!$B$2:$Y$600,R379)</f>
        <v>9090</v>
      </c>
      <c r="AR379" s="1">
        <f>SMALL('24x24x24, diagonal'!$B$2:$Y$600,S379)</f>
        <v>9091</v>
      </c>
      <c r="AS379" s="1">
        <f>SMALL('24x24x24, diagonal'!$B$2:$Y$600,T379)</f>
        <v>9092</v>
      </c>
      <c r="AT379" s="1">
        <f>SMALL('24x24x24, diagonal'!$B$2:$Y$600,U379)</f>
        <v>9093</v>
      </c>
      <c r="AU379" s="1">
        <f>SMALL('24x24x24, diagonal'!$B$2:$Y$600,V379)</f>
        <v>9094</v>
      </c>
      <c r="AV379" s="1">
        <f>SMALL('24x24x24, diagonal'!$B$2:$Y$600,W379)</f>
        <v>9095</v>
      </c>
      <c r="AW379" s="1">
        <f>SMALL('24x24x24, diagonal'!$B$2:$Y$600,X379)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diagonal'!$B$2:$Y$600,A380)</f>
        <v>9097</v>
      </c>
      <c r="AA380" s="1">
        <f>SMALL('24x24x24, diagonal'!$B$2:$Y$600,B380)</f>
        <v>9098</v>
      </c>
      <c r="AB380" s="1">
        <f>SMALL('24x24x24, diagonal'!$B$2:$Y$600,C380)</f>
        <v>9099</v>
      </c>
      <c r="AC380" s="1">
        <f>SMALL('24x24x24, diagonal'!$B$2:$Y$600,D380)</f>
        <v>9100</v>
      </c>
      <c r="AD380" s="1">
        <f>SMALL('24x24x24, diagonal'!$B$2:$Y$600,E380)</f>
        <v>9101</v>
      </c>
      <c r="AE380" s="1">
        <f>SMALL('24x24x24, diagonal'!$B$2:$Y$600,F380)</f>
        <v>9102</v>
      </c>
      <c r="AF380" s="1">
        <f>SMALL('24x24x24, diagonal'!$B$2:$Y$600,G380)</f>
        <v>9103</v>
      </c>
      <c r="AG380" s="1">
        <f>SMALL('24x24x24, diagonal'!$B$2:$Y$600,H380)</f>
        <v>9104</v>
      </c>
      <c r="AH380" s="1">
        <f>SMALL('24x24x24, diagonal'!$B$2:$Y$600,I380)</f>
        <v>9105</v>
      </c>
      <c r="AI380" s="1">
        <f>SMALL('24x24x24, diagonal'!$B$2:$Y$600,J380)</f>
        <v>9106</v>
      </c>
      <c r="AJ380" s="1">
        <f>SMALL('24x24x24, diagonal'!$B$2:$Y$600,K380)</f>
        <v>9107</v>
      </c>
      <c r="AK380" s="1">
        <f>SMALL('24x24x24, diagonal'!$B$2:$Y$600,L380)</f>
        <v>9108</v>
      </c>
      <c r="AL380" s="1">
        <f>SMALL('24x24x24, diagonal'!$B$2:$Y$600,M380)</f>
        <v>9109</v>
      </c>
      <c r="AM380" s="1">
        <f>SMALL('24x24x24, diagonal'!$B$2:$Y$600,N380)</f>
        <v>9110</v>
      </c>
      <c r="AN380" s="1">
        <f>SMALL('24x24x24, diagonal'!$B$2:$Y$600,O380)</f>
        <v>9111</v>
      </c>
      <c r="AO380" s="1">
        <f>SMALL('24x24x24, diagonal'!$B$2:$Y$600,P380)</f>
        <v>9112</v>
      </c>
      <c r="AP380" s="1">
        <f>SMALL('24x24x24, diagonal'!$B$2:$Y$600,Q380)</f>
        <v>9113</v>
      </c>
      <c r="AQ380" s="1">
        <f>SMALL('24x24x24, diagonal'!$B$2:$Y$600,R380)</f>
        <v>9114</v>
      </c>
      <c r="AR380" s="1">
        <f>SMALL('24x24x24, diagonal'!$B$2:$Y$600,S380)</f>
        <v>9115</v>
      </c>
      <c r="AS380" s="1">
        <f>SMALL('24x24x24, diagonal'!$B$2:$Y$600,T380)</f>
        <v>9116</v>
      </c>
      <c r="AT380" s="1">
        <f>SMALL('24x24x24, diagonal'!$B$2:$Y$600,U380)</f>
        <v>9117</v>
      </c>
      <c r="AU380" s="1">
        <f>SMALL('24x24x24, diagonal'!$B$2:$Y$600,V380)</f>
        <v>9118</v>
      </c>
      <c r="AV380" s="1">
        <f>SMALL('24x24x24, diagonal'!$B$2:$Y$600,W380)</f>
        <v>9119</v>
      </c>
      <c r="AW380" s="1">
        <f>SMALL('24x24x24, diagonal'!$B$2:$Y$600,X380)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diagonal'!$B$2:$Y$600,A381)</f>
        <v>9121</v>
      </c>
      <c r="AA381" s="1">
        <f>SMALL('24x24x24, diagonal'!$B$2:$Y$600,B381)</f>
        <v>9122</v>
      </c>
      <c r="AB381" s="1">
        <f>SMALL('24x24x24, diagonal'!$B$2:$Y$600,C381)</f>
        <v>9123</v>
      </c>
      <c r="AC381" s="1">
        <f>SMALL('24x24x24, diagonal'!$B$2:$Y$600,D381)</f>
        <v>9124</v>
      </c>
      <c r="AD381" s="1">
        <f>SMALL('24x24x24, diagonal'!$B$2:$Y$600,E381)</f>
        <v>9125</v>
      </c>
      <c r="AE381" s="1">
        <f>SMALL('24x24x24, diagonal'!$B$2:$Y$600,F381)</f>
        <v>9126</v>
      </c>
      <c r="AF381" s="1">
        <f>SMALL('24x24x24, diagonal'!$B$2:$Y$600,G381)</f>
        <v>9127</v>
      </c>
      <c r="AG381" s="1">
        <f>SMALL('24x24x24, diagonal'!$B$2:$Y$600,H381)</f>
        <v>9128</v>
      </c>
      <c r="AH381" s="1">
        <f>SMALL('24x24x24, diagonal'!$B$2:$Y$600,I381)</f>
        <v>9129</v>
      </c>
      <c r="AI381" s="1">
        <f>SMALL('24x24x24, diagonal'!$B$2:$Y$600,J381)</f>
        <v>9130</v>
      </c>
      <c r="AJ381" s="1">
        <f>SMALL('24x24x24, diagonal'!$B$2:$Y$600,K381)</f>
        <v>9131</v>
      </c>
      <c r="AK381" s="1">
        <f>SMALL('24x24x24, diagonal'!$B$2:$Y$600,L381)</f>
        <v>9132</v>
      </c>
      <c r="AL381" s="1">
        <f>SMALL('24x24x24, diagonal'!$B$2:$Y$600,M381)</f>
        <v>9133</v>
      </c>
      <c r="AM381" s="1">
        <f>SMALL('24x24x24, diagonal'!$B$2:$Y$600,N381)</f>
        <v>9134</v>
      </c>
      <c r="AN381" s="1">
        <f>SMALL('24x24x24, diagonal'!$B$2:$Y$600,O381)</f>
        <v>9135</v>
      </c>
      <c r="AO381" s="1">
        <f>SMALL('24x24x24, diagonal'!$B$2:$Y$600,P381)</f>
        <v>9136</v>
      </c>
      <c r="AP381" s="1">
        <f>SMALL('24x24x24, diagonal'!$B$2:$Y$600,Q381)</f>
        <v>9137</v>
      </c>
      <c r="AQ381" s="1">
        <f>SMALL('24x24x24, diagonal'!$B$2:$Y$600,R381)</f>
        <v>9138</v>
      </c>
      <c r="AR381" s="1">
        <f>SMALL('24x24x24, diagonal'!$B$2:$Y$600,S381)</f>
        <v>9139</v>
      </c>
      <c r="AS381" s="1">
        <f>SMALL('24x24x24, diagonal'!$B$2:$Y$600,T381)</f>
        <v>9140</v>
      </c>
      <c r="AT381" s="1">
        <f>SMALL('24x24x24, diagonal'!$B$2:$Y$600,U381)</f>
        <v>9141</v>
      </c>
      <c r="AU381" s="1">
        <f>SMALL('24x24x24, diagonal'!$B$2:$Y$600,V381)</f>
        <v>9142</v>
      </c>
      <c r="AV381" s="1">
        <f>SMALL('24x24x24, diagonal'!$B$2:$Y$600,W381)</f>
        <v>9143</v>
      </c>
      <c r="AW381" s="1">
        <f>SMALL('24x24x24, diagonal'!$B$2:$Y$600,X381)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diagonal'!$B$2:$Y$600,A382)</f>
        <v>9145</v>
      </c>
      <c r="AA382" s="1">
        <f>SMALL('24x24x24, diagonal'!$B$2:$Y$600,B382)</f>
        <v>9146</v>
      </c>
      <c r="AB382" s="1">
        <f>SMALL('24x24x24, diagonal'!$B$2:$Y$600,C382)</f>
        <v>9147</v>
      </c>
      <c r="AC382" s="1">
        <f>SMALL('24x24x24, diagonal'!$B$2:$Y$600,D382)</f>
        <v>9148</v>
      </c>
      <c r="AD382" s="1">
        <f>SMALL('24x24x24, diagonal'!$B$2:$Y$600,E382)</f>
        <v>9149</v>
      </c>
      <c r="AE382" s="1">
        <f>SMALL('24x24x24, diagonal'!$B$2:$Y$600,F382)</f>
        <v>9150</v>
      </c>
      <c r="AF382" s="1">
        <f>SMALL('24x24x24, diagonal'!$B$2:$Y$600,G382)</f>
        <v>9151</v>
      </c>
      <c r="AG382" s="1">
        <f>SMALL('24x24x24, diagonal'!$B$2:$Y$600,H382)</f>
        <v>9152</v>
      </c>
      <c r="AH382" s="1">
        <f>SMALL('24x24x24, diagonal'!$B$2:$Y$600,I382)</f>
        <v>9153</v>
      </c>
      <c r="AI382" s="1">
        <f>SMALL('24x24x24, diagonal'!$B$2:$Y$600,J382)</f>
        <v>9154</v>
      </c>
      <c r="AJ382" s="1">
        <f>SMALL('24x24x24, diagonal'!$B$2:$Y$600,K382)</f>
        <v>9155</v>
      </c>
      <c r="AK382" s="1">
        <f>SMALL('24x24x24, diagonal'!$B$2:$Y$600,L382)</f>
        <v>9156</v>
      </c>
      <c r="AL382" s="1">
        <f>SMALL('24x24x24, diagonal'!$B$2:$Y$600,M382)</f>
        <v>9157</v>
      </c>
      <c r="AM382" s="1">
        <f>SMALL('24x24x24, diagonal'!$B$2:$Y$600,N382)</f>
        <v>9158</v>
      </c>
      <c r="AN382" s="1">
        <f>SMALL('24x24x24, diagonal'!$B$2:$Y$600,O382)</f>
        <v>9159</v>
      </c>
      <c r="AO382" s="1">
        <f>SMALL('24x24x24, diagonal'!$B$2:$Y$600,P382)</f>
        <v>9160</v>
      </c>
      <c r="AP382" s="1">
        <f>SMALL('24x24x24, diagonal'!$B$2:$Y$600,Q382)</f>
        <v>9161</v>
      </c>
      <c r="AQ382" s="1">
        <f>SMALL('24x24x24, diagonal'!$B$2:$Y$600,R382)</f>
        <v>9162</v>
      </c>
      <c r="AR382" s="1">
        <f>SMALL('24x24x24, diagonal'!$B$2:$Y$600,S382)</f>
        <v>9163</v>
      </c>
      <c r="AS382" s="1">
        <f>SMALL('24x24x24, diagonal'!$B$2:$Y$600,T382)</f>
        <v>9164</v>
      </c>
      <c r="AT382" s="1">
        <f>SMALL('24x24x24, diagonal'!$B$2:$Y$600,U382)</f>
        <v>9165</v>
      </c>
      <c r="AU382" s="1">
        <f>SMALL('24x24x24, diagonal'!$B$2:$Y$600,V382)</f>
        <v>9166</v>
      </c>
      <c r="AV382" s="1">
        <f>SMALL('24x24x24, diagonal'!$B$2:$Y$600,W382)</f>
        <v>9167</v>
      </c>
      <c r="AW382" s="1">
        <f>SMALL('24x24x24, diagonal'!$B$2:$Y$600,X382)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diagonal'!$B$2:$Y$600,A383)</f>
        <v>9169</v>
      </c>
      <c r="AA383" s="1">
        <f>SMALL('24x24x24, diagonal'!$B$2:$Y$600,B383)</f>
        <v>9170</v>
      </c>
      <c r="AB383" s="1">
        <f>SMALL('24x24x24, diagonal'!$B$2:$Y$600,C383)</f>
        <v>9171</v>
      </c>
      <c r="AC383" s="1">
        <f>SMALL('24x24x24, diagonal'!$B$2:$Y$600,D383)</f>
        <v>9172</v>
      </c>
      <c r="AD383" s="1">
        <f>SMALL('24x24x24, diagonal'!$B$2:$Y$600,E383)</f>
        <v>9173</v>
      </c>
      <c r="AE383" s="1">
        <f>SMALL('24x24x24, diagonal'!$B$2:$Y$600,F383)</f>
        <v>9174</v>
      </c>
      <c r="AF383" s="1">
        <f>SMALL('24x24x24, diagonal'!$B$2:$Y$600,G383)</f>
        <v>9175</v>
      </c>
      <c r="AG383" s="1">
        <f>SMALL('24x24x24, diagonal'!$B$2:$Y$600,H383)</f>
        <v>9176</v>
      </c>
      <c r="AH383" s="1">
        <f>SMALL('24x24x24, diagonal'!$B$2:$Y$600,I383)</f>
        <v>9177</v>
      </c>
      <c r="AI383" s="1">
        <f>SMALL('24x24x24, diagonal'!$B$2:$Y$600,J383)</f>
        <v>9178</v>
      </c>
      <c r="AJ383" s="1">
        <f>SMALL('24x24x24, diagonal'!$B$2:$Y$600,K383)</f>
        <v>9179</v>
      </c>
      <c r="AK383" s="1">
        <f>SMALL('24x24x24, diagonal'!$B$2:$Y$600,L383)</f>
        <v>9180</v>
      </c>
      <c r="AL383" s="1">
        <f>SMALL('24x24x24, diagonal'!$B$2:$Y$600,M383)</f>
        <v>9181</v>
      </c>
      <c r="AM383" s="1">
        <f>SMALL('24x24x24, diagonal'!$B$2:$Y$600,N383)</f>
        <v>9182</v>
      </c>
      <c r="AN383" s="1">
        <f>SMALL('24x24x24, diagonal'!$B$2:$Y$600,O383)</f>
        <v>9183</v>
      </c>
      <c r="AO383" s="1">
        <f>SMALL('24x24x24, diagonal'!$B$2:$Y$600,P383)</f>
        <v>9184</v>
      </c>
      <c r="AP383" s="1">
        <f>SMALL('24x24x24, diagonal'!$B$2:$Y$600,Q383)</f>
        <v>9185</v>
      </c>
      <c r="AQ383" s="1">
        <f>SMALL('24x24x24, diagonal'!$B$2:$Y$600,R383)</f>
        <v>9186</v>
      </c>
      <c r="AR383" s="1">
        <f>SMALL('24x24x24, diagonal'!$B$2:$Y$600,S383)</f>
        <v>9187</v>
      </c>
      <c r="AS383" s="1">
        <f>SMALL('24x24x24, diagonal'!$B$2:$Y$600,T383)</f>
        <v>9188</v>
      </c>
      <c r="AT383" s="1">
        <f>SMALL('24x24x24, diagonal'!$B$2:$Y$600,U383)</f>
        <v>9189</v>
      </c>
      <c r="AU383" s="1">
        <f>SMALL('24x24x24, diagonal'!$B$2:$Y$600,V383)</f>
        <v>9190</v>
      </c>
      <c r="AV383" s="1">
        <f>SMALL('24x24x24, diagonal'!$B$2:$Y$600,W383)</f>
        <v>9191</v>
      </c>
      <c r="AW383" s="1">
        <f>SMALL('24x24x24, diagonal'!$B$2:$Y$600,X383)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diagonal'!$B$2:$Y$600,A384)</f>
        <v>9193</v>
      </c>
      <c r="AA384" s="1">
        <f>SMALL('24x24x24, diagonal'!$B$2:$Y$600,B384)</f>
        <v>9194</v>
      </c>
      <c r="AB384" s="1">
        <f>SMALL('24x24x24, diagonal'!$B$2:$Y$600,C384)</f>
        <v>9195</v>
      </c>
      <c r="AC384" s="1">
        <f>SMALL('24x24x24, diagonal'!$B$2:$Y$600,D384)</f>
        <v>9196</v>
      </c>
      <c r="AD384" s="1">
        <f>SMALL('24x24x24, diagonal'!$B$2:$Y$600,E384)</f>
        <v>9197</v>
      </c>
      <c r="AE384" s="1">
        <f>SMALL('24x24x24, diagonal'!$B$2:$Y$600,F384)</f>
        <v>9198</v>
      </c>
      <c r="AF384" s="1">
        <f>SMALL('24x24x24, diagonal'!$B$2:$Y$600,G384)</f>
        <v>9199</v>
      </c>
      <c r="AG384" s="1">
        <f>SMALL('24x24x24, diagonal'!$B$2:$Y$600,H384)</f>
        <v>9200</v>
      </c>
      <c r="AH384" s="1">
        <f>SMALL('24x24x24, diagonal'!$B$2:$Y$600,I384)</f>
        <v>9201</v>
      </c>
      <c r="AI384" s="1">
        <f>SMALL('24x24x24, diagonal'!$B$2:$Y$600,J384)</f>
        <v>9202</v>
      </c>
      <c r="AJ384" s="1">
        <f>SMALL('24x24x24, diagonal'!$B$2:$Y$600,K384)</f>
        <v>9203</v>
      </c>
      <c r="AK384" s="1">
        <f>SMALL('24x24x24, diagonal'!$B$2:$Y$600,L384)</f>
        <v>9204</v>
      </c>
      <c r="AL384" s="1">
        <f>SMALL('24x24x24, diagonal'!$B$2:$Y$600,M384)</f>
        <v>9205</v>
      </c>
      <c r="AM384" s="1">
        <f>SMALL('24x24x24, diagonal'!$B$2:$Y$600,N384)</f>
        <v>9206</v>
      </c>
      <c r="AN384" s="1">
        <f>SMALL('24x24x24, diagonal'!$B$2:$Y$600,O384)</f>
        <v>9207</v>
      </c>
      <c r="AO384" s="1">
        <f>SMALL('24x24x24, diagonal'!$B$2:$Y$600,P384)</f>
        <v>9208</v>
      </c>
      <c r="AP384" s="1">
        <f>SMALL('24x24x24, diagonal'!$B$2:$Y$600,Q384)</f>
        <v>9209</v>
      </c>
      <c r="AQ384" s="1">
        <f>SMALL('24x24x24, diagonal'!$B$2:$Y$600,R384)</f>
        <v>9210</v>
      </c>
      <c r="AR384" s="1">
        <f>SMALL('24x24x24, diagonal'!$B$2:$Y$600,S384)</f>
        <v>9211</v>
      </c>
      <c r="AS384" s="1">
        <f>SMALL('24x24x24, diagonal'!$B$2:$Y$600,T384)</f>
        <v>9212</v>
      </c>
      <c r="AT384" s="1">
        <f>SMALL('24x24x24, diagonal'!$B$2:$Y$600,U384)</f>
        <v>9213</v>
      </c>
      <c r="AU384" s="1">
        <f>SMALL('24x24x24, diagonal'!$B$2:$Y$600,V384)</f>
        <v>9214</v>
      </c>
      <c r="AV384" s="1">
        <f>SMALL('24x24x24, diagonal'!$B$2:$Y$600,W384)</f>
        <v>9215</v>
      </c>
      <c r="AW384" s="1">
        <f>SMALL('24x24x24, diagonal'!$B$2:$Y$600,X384)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diagonal'!$B$2:$Y$600,A385)</f>
        <v>9217</v>
      </c>
      <c r="AA385" s="1">
        <f>SMALL('24x24x24, diagonal'!$B$2:$Y$600,B385)</f>
        <v>9218</v>
      </c>
      <c r="AB385" s="1">
        <f>SMALL('24x24x24, diagonal'!$B$2:$Y$600,C385)</f>
        <v>9219</v>
      </c>
      <c r="AC385" s="1">
        <f>SMALL('24x24x24, diagonal'!$B$2:$Y$600,D385)</f>
        <v>9220</v>
      </c>
      <c r="AD385" s="1">
        <f>SMALL('24x24x24, diagonal'!$B$2:$Y$600,E385)</f>
        <v>9221</v>
      </c>
      <c r="AE385" s="1">
        <f>SMALL('24x24x24, diagonal'!$B$2:$Y$600,F385)</f>
        <v>9222</v>
      </c>
      <c r="AF385" s="1">
        <f>SMALL('24x24x24, diagonal'!$B$2:$Y$600,G385)</f>
        <v>9223</v>
      </c>
      <c r="AG385" s="1">
        <f>SMALL('24x24x24, diagonal'!$B$2:$Y$600,H385)</f>
        <v>9224</v>
      </c>
      <c r="AH385" s="1">
        <f>SMALL('24x24x24, diagonal'!$B$2:$Y$600,I385)</f>
        <v>9225</v>
      </c>
      <c r="AI385" s="1">
        <f>SMALL('24x24x24, diagonal'!$B$2:$Y$600,J385)</f>
        <v>9226</v>
      </c>
      <c r="AJ385" s="1">
        <f>SMALL('24x24x24, diagonal'!$B$2:$Y$600,K385)</f>
        <v>9227</v>
      </c>
      <c r="AK385" s="1">
        <f>SMALL('24x24x24, diagonal'!$B$2:$Y$600,L385)</f>
        <v>9228</v>
      </c>
      <c r="AL385" s="1">
        <f>SMALL('24x24x24, diagonal'!$B$2:$Y$600,M385)</f>
        <v>9229</v>
      </c>
      <c r="AM385" s="1">
        <f>SMALL('24x24x24, diagonal'!$B$2:$Y$600,N385)</f>
        <v>9230</v>
      </c>
      <c r="AN385" s="1">
        <f>SMALL('24x24x24, diagonal'!$B$2:$Y$600,O385)</f>
        <v>9231</v>
      </c>
      <c r="AO385" s="1">
        <f>SMALL('24x24x24, diagonal'!$B$2:$Y$600,P385)</f>
        <v>9232</v>
      </c>
      <c r="AP385" s="1">
        <f>SMALL('24x24x24, diagonal'!$B$2:$Y$600,Q385)</f>
        <v>9233</v>
      </c>
      <c r="AQ385" s="1">
        <f>SMALL('24x24x24, diagonal'!$B$2:$Y$600,R385)</f>
        <v>9234</v>
      </c>
      <c r="AR385" s="1">
        <f>SMALL('24x24x24, diagonal'!$B$2:$Y$600,S385)</f>
        <v>9235</v>
      </c>
      <c r="AS385" s="1">
        <f>SMALL('24x24x24, diagonal'!$B$2:$Y$600,T385)</f>
        <v>9236</v>
      </c>
      <c r="AT385" s="1">
        <f>SMALL('24x24x24, diagonal'!$B$2:$Y$600,U385)</f>
        <v>9237</v>
      </c>
      <c r="AU385" s="1">
        <f>SMALL('24x24x24, diagonal'!$B$2:$Y$600,V385)</f>
        <v>9238</v>
      </c>
      <c r="AV385" s="1">
        <f>SMALL('24x24x24, diagonal'!$B$2:$Y$600,W385)</f>
        <v>9239</v>
      </c>
      <c r="AW385" s="1">
        <f>SMALL('24x24x24, diagonal'!$B$2:$Y$600,X385)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diagonal'!$B$2:$Y$600,A386)</f>
        <v>9241</v>
      </c>
      <c r="AA386" s="1">
        <f>SMALL('24x24x24, diagonal'!$B$2:$Y$600,B386)</f>
        <v>9242</v>
      </c>
      <c r="AB386" s="1">
        <f>SMALL('24x24x24, diagonal'!$B$2:$Y$600,C386)</f>
        <v>9243</v>
      </c>
      <c r="AC386" s="1">
        <f>SMALL('24x24x24, diagonal'!$B$2:$Y$600,D386)</f>
        <v>9244</v>
      </c>
      <c r="AD386" s="1">
        <f>SMALL('24x24x24, diagonal'!$B$2:$Y$600,E386)</f>
        <v>9245</v>
      </c>
      <c r="AE386" s="1">
        <f>SMALL('24x24x24, diagonal'!$B$2:$Y$600,F386)</f>
        <v>9246</v>
      </c>
      <c r="AF386" s="1">
        <f>SMALL('24x24x24, diagonal'!$B$2:$Y$600,G386)</f>
        <v>9247</v>
      </c>
      <c r="AG386" s="1">
        <f>SMALL('24x24x24, diagonal'!$B$2:$Y$600,H386)</f>
        <v>9248</v>
      </c>
      <c r="AH386" s="1">
        <f>SMALL('24x24x24, diagonal'!$B$2:$Y$600,I386)</f>
        <v>9249</v>
      </c>
      <c r="AI386" s="1">
        <f>SMALL('24x24x24, diagonal'!$B$2:$Y$600,J386)</f>
        <v>9250</v>
      </c>
      <c r="AJ386" s="1">
        <f>SMALL('24x24x24, diagonal'!$B$2:$Y$600,K386)</f>
        <v>9251</v>
      </c>
      <c r="AK386" s="1">
        <f>SMALL('24x24x24, diagonal'!$B$2:$Y$600,L386)</f>
        <v>9252</v>
      </c>
      <c r="AL386" s="1">
        <f>SMALL('24x24x24, diagonal'!$B$2:$Y$600,M386)</f>
        <v>9253</v>
      </c>
      <c r="AM386" s="1">
        <f>SMALL('24x24x24, diagonal'!$B$2:$Y$600,N386)</f>
        <v>9254</v>
      </c>
      <c r="AN386" s="1">
        <f>SMALL('24x24x24, diagonal'!$B$2:$Y$600,O386)</f>
        <v>9255</v>
      </c>
      <c r="AO386" s="1">
        <f>SMALL('24x24x24, diagonal'!$B$2:$Y$600,P386)</f>
        <v>9256</v>
      </c>
      <c r="AP386" s="1">
        <f>SMALL('24x24x24, diagonal'!$B$2:$Y$600,Q386)</f>
        <v>9257</v>
      </c>
      <c r="AQ386" s="1">
        <f>SMALL('24x24x24, diagonal'!$B$2:$Y$600,R386)</f>
        <v>9258</v>
      </c>
      <c r="AR386" s="1">
        <f>SMALL('24x24x24, diagonal'!$B$2:$Y$600,S386)</f>
        <v>9259</v>
      </c>
      <c r="AS386" s="1">
        <f>SMALL('24x24x24, diagonal'!$B$2:$Y$600,T386)</f>
        <v>9260</v>
      </c>
      <c r="AT386" s="1">
        <f>SMALL('24x24x24, diagonal'!$B$2:$Y$600,U386)</f>
        <v>9261</v>
      </c>
      <c r="AU386" s="1">
        <f>SMALL('24x24x24, diagonal'!$B$2:$Y$600,V386)</f>
        <v>9262</v>
      </c>
      <c r="AV386" s="1">
        <f>SMALL('24x24x24, diagonal'!$B$2:$Y$600,W386)</f>
        <v>9263</v>
      </c>
      <c r="AW386" s="1">
        <f>SMALL('24x24x24, diagonal'!$B$2:$Y$600,X386)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diagonal'!$B$2:$Y$600,A387)</f>
        <v>9265</v>
      </c>
      <c r="AA387" s="1">
        <f>SMALL('24x24x24, diagonal'!$B$2:$Y$600,B387)</f>
        <v>9266</v>
      </c>
      <c r="AB387" s="1">
        <f>SMALL('24x24x24, diagonal'!$B$2:$Y$600,C387)</f>
        <v>9267</v>
      </c>
      <c r="AC387" s="1">
        <f>SMALL('24x24x24, diagonal'!$B$2:$Y$600,D387)</f>
        <v>9268</v>
      </c>
      <c r="AD387" s="1">
        <f>SMALL('24x24x24, diagonal'!$B$2:$Y$600,E387)</f>
        <v>9269</v>
      </c>
      <c r="AE387" s="1">
        <f>SMALL('24x24x24, diagonal'!$B$2:$Y$600,F387)</f>
        <v>9270</v>
      </c>
      <c r="AF387" s="1">
        <f>SMALL('24x24x24, diagonal'!$B$2:$Y$600,G387)</f>
        <v>9271</v>
      </c>
      <c r="AG387" s="1">
        <f>SMALL('24x24x24, diagonal'!$B$2:$Y$600,H387)</f>
        <v>9272</v>
      </c>
      <c r="AH387" s="1">
        <f>SMALL('24x24x24, diagonal'!$B$2:$Y$600,I387)</f>
        <v>9273</v>
      </c>
      <c r="AI387" s="1">
        <f>SMALL('24x24x24, diagonal'!$B$2:$Y$600,J387)</f>
        <v>9274</v>
      </c>
      <c r="AJ387" s="1">
        <f>SMALL('24x24x24, diagonal'!$B$2:$Y$600,K387)</f>
        <v>9275</v>
      </c>
      <c r="AK387" s="1">
        <f>SMALL('24x24x24, diagonal'!$B$2:$Y$600,L387)</f>
        <v>9276</v>
      </c>
      <c r="AL387" s="1">
        <f>SMALL('24x24x24, diagonal'!$B$2:$Y$600,M387)</f>
        <v>9277</v>
      </c>
      <c r="AM387" s="1">
        <f>SMALL('24x24x24, diagonal'!$B$2:$Y$600,N387)</f>
        <v>9278</v>
      </c>
      <c r="AN387" s="1">
        <f>SMALL('24x24x24, diagonal'!$B$2:$Y$600,O387)</f>
        <v>9279</v>
      </c>
      <c r="AO387" s="1">
        <f>SMALL('24x24x24, diagonal'!$B$2:$Y$600,P387)</f>
        <v>9280</v>
      </c>
      <c r="AP387" s="1">
        <f>SMALL('24x24x24, diagonal'!$B$2:$Y$600,Q387)</f>
        <v>9281</v>
      </c>
      <c r="AQ387" s="1">
        <f>SMALL('24x24x24, diagonal'!$B$2:$Y$600,R387)</f>
        <v>9282</v>
      </c>
      <c r="AR387" s="1">
        <f>SMALL('24x24x24, diagonal'!$B$2:$Y$600,S387)</f>
        <v>9283</v>
      </c>
      <c r="AS387" s="1">
        <f>SMALL('24x24x24, diagonal'!$B$2:$Y$600,T387)</f>
        <v>9284</v>
      </c>
      <c r="AT387" s="1">
        <f>SMALL('24x24x24, diagonal'!$B$2:$Y$600,U387)</f>
        <v>9285</v>
      </c>
      <c r="AU387" s="1">
        <f>SMALL('24x24x24, diagonal'!$B$2:$Y$600,V387)</f>
        <v>9286</v>
      </c>
      <c r="AV387" s="1">
        <f>SMALL('24x24x24, diagonal'!$B$2:$Y$600,W387)</f>
        <v>9287</v>
      </c>
      <c r="AW387" s="1">
        <f>SMALL('24x24x24, diagonal'!$B$2:$Y$600,X387)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diagonal'!$B$2:$Y$600,A388)</f>
        <v>9289</v>
      </c>
      <c r="AA388" s="1">
        <f>SMALL('24x24x24, diagonal'!$B$2:$Y$600,B388)</f>
        <v>9290</v>
      </c>
      <c r="AB388" s="1">
        <f>SMALL('24x24x24, diagonal'!$B$2:$Y$600,C388)</f>
        <v>9291</v>
      </c>
      <c r="AC388" s="1">
        <f>SMALL('24x24x24, diagonal'!$B$2:$Y$600,D388)</f>
        <v>9292</v>
      </c>
      <c r="AD388" s="1">
        <f>SMALL('24x24x24, diagonal'!$B$2:$Y$600,E388)</f>
        <v>9293</v>
      </c>
      <c r="AE388" s="1">
        <f>SMALL('24x24x24, diagonal'!$B$2:$Y$600,F388)</f>
        <v>9294</v>
      </c>
      <c r="AF388" s="1">
        <f>SMALL('24x24x24, diagonal'!$B$2:$Y$600,G388)</f>
        <v>9295</v>
      </c>
      <c r="AG388" s="1">
        <f>SMALL('24x24x24, diagonal'!$B$2:$Y$600,H388)</f>
        <v>9296</v>
      </c>
      <c r="AH388" s="1">
        <f>SMALL('24x24x24, diagonal'!$B$2:$Y$600,I388)</f>
        <v>9297</v>
      </c>
      <c r="AI388" s="1">
        <f>SMALL('24x24x24, diagonal'!$B$2:$Y$600,J388)</f>
        <v>9298</v>
      </c>
      <c r="AJ388" s="1">
        <f>SMALL('24x24x24, diagonal'!$B$2:$Y$600,K388)</f>
        <v>9299</v>
      </c>
      <c r="AK388" s="1">
        <f>SMALL('24x24x24, diagonal'!$B$2:$Y$600,L388)</f>
        <v>9300</v>
      </c>
      <c r="AL388" s="1">
        <f>SMALL('24x24x24, diagonal'!$B$2:$Y$600,M388)</f>
        <v>9301</v>
      </c>
      <c r="AM388" s="1">
        <f>SMALL('24x24x24, diagonal'!$B$2:$Y$600,N388)</f>
        <v>9302</v>
      </c>
      <c r="AN388" s="1">
        <f>SMALL('24x24x24, diagonal'!$B$2:$Y$600,O388)</f>
        <v>9303</v>
      </c>
      <c r="AO388" s="1">
        <f>SMALL('24x24x24, diagonal'!$B$2:$Y$600,P388)</f>
        <v>9304</v>
      </c>
      <c r="AP388" s="1">
        <f>SMALL('24x24x24, diagonal'!$B$2:$Y$600,Q388)</f>
        <v>9305</v>
      </c>
      <c r="AQ388" s="1">
        <f>SMALL('24x24x24, diagonal'!$B$2:$Y$600,R388)</f>
        <v>9306</v>
      </c>
      <c r="AR388" s="1">
        <f>SMALL('24x24x24, diagonal'!$B$2:$Y$600,S388)</f>
        <v>9307</v>
      </c>
      <c r="AS388" s="1">
        <f>SMALL('24x24x24, diagonal'!$B$2:$Y$600,T388)</f>
        <v>9308</v>
      </c>
      <c r="AT388" s="1">
        <f>SMALL('24x24x24, diagonal'!$B$2:$Y$600,U388)</f>
        <v>9309</v>
      </c>
      <c r="AU388" s="1">
        <f>SMALL('24x24x24, diagonal'!$B$2:$Y$600,V388)</f>
        <v>9310</v>
      </c>
      <c r="AV388" s="1">
        <f>SMALL('24x24x24, diagonal'!$B$2:$Y$600,W388)</f>
        <v>9311</v>
      </c>
      <c r="AW388" s="1">
        <f>SMALL('24x24x24, diagonal'!$B$2:$Y$600,X388)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diagonal'!$B$2:$Y$600,A389)</f>
        <v>9313</v>
      </c>
      <c r="AA389" s="1">
        <f>SMALL('24x24x24, diagonal'!$B$2:$Y$600,B389)</f>
        <v>9314</v>
      </c>
      <c r="AB389" s="1">
        <f>SMALL('24x24x24, diagonal'!$B$2:$Y$600,C389)</f>
        <v>9315</v>
      </c>
      <c r="AC389" s="1">
        <f>SMALL('24x24x24, diagonal'!$B$2:$Y$600,D389)</f>
        <v>9316</v>
      </c>
      <c r="AD389" s="1">
        <f>SMALL('24x24x24, diagonal'!$B$2:$Y$600,E389)</f>
        <v>9317</v>
      </c>
      <c r="AE389" s="1">
        <f>SMALL('24x24x24, diagonal'!$B$2:$Y$600,F389)</f>
        <v>9318</v>
      </c>
      <c r="AF389" s="1">
        <f>SMALL('24x24x24, diagonal'!$B$2:$Y$600,G389)</f>
        <v>9319</v>
      </c>
      <c r="AG389" s="1">
        <f>SMALL('24x24x24, diagonal'!$B$2:$Y$600,H389)</f>
        <v>9320</v>
      </c>
      <c r="AH389" s="1">
        <f>SMALL('24x24x24, diagonal'!$B$2:$Y$600,I389)</f>
        <v>9321</v>
      </c>
      <c r="AI389" s="1">
        <f>SMALL('24x24x24, diagonal'!$B$2:$Y$600,J389)</f>
        <v>9322</v>
      </c>
      <c r="AJ389" s="1">
        <f>SMALL('24x24x24, diagonal'!$B$2:$Y$600,K389)</f>
        <v>9323</v>
      </c>
      <c r="AK389" s="1">
        <f>SMALL('24x24x24, diagonal'!$B$2:$Y$600,L389)</f>
        <v>9324</v>
      </c>
      <c r="AL389" s="1">
        <f>SMALL('24x24x24, diagonal'!$B$2:$Y$600,M389)</f>
        <v>9325</v>
      </c>
      <c r="AM389" s="1">
        <f>SMALL('24x24x24, diagonal'!$B$2:$Y$600,N389)</f>
        <v>9326</v>
      </c>
      <c r="AN389" s="1">
        <f>SMALL('24x24x24, diagonal'!$B$2:$Y$600,O389)</f>
        <v>9327</v>
      </c>
      <c r="AO389" s="1">
        <f>SMALL('24x24x24, diagonal'!$B$2:$Y$600,P389)</f>
        <v>9328</v>
      </c>
      <c r="AP389" s="1">
        <f>SMALL('24x24x24, diagonal'!$B$2:$Y$600,Q389)</f>
        <v>9329</v>
      </c>
      <c r="AQ389" s="1">
        <f>SMALL('24x24x24, diagonal'!$B$2:$Y$600,R389)</f>
        <v>9330</v>
      </c>
      <c r="AR389" s="1">
        <f>SMALL('24x24x24, diagonal'!$B$2:$Y$600,S389)</f>
        <v>9331</v>
      </c>
      <c r="AS389" s="1">
        <f>SMALL('24x24x24, diagonal'!$B$2:$Y$600,T389)</f>
        <v>9332</v>
      </c>
      <c r="AT389" s="1">
        <f>SMALL('24x24x24, diagonal'!$B$2:$Y$600,U389)</f>
        <v>9333</v>
      </c>
      <c r="AU389" s="1">
        <f>SMALL('24x24x24, diagonal'!$B$2:$Y$600,V389)</f>
        <v>9334</v>
      </c>
      <c r="AV389" s="1">
        <f>SMALL('24x24x24, diagonal'!$B$2:$Y$600,W389)</f>
        <v>9335</v>
      </c>
      <c r="AW389" s="1">
        <f>SMALL('24x24x24, diagonal'!$B$2:$Y$600,X389)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diagonal'!$B$2:$Y$600,A390)</f>
        <v>9337</v>
      </c>
      <c r="AA390" s="1">
        <f>SMALL('24x24x24, diagonal'!$B$2:$Y$600,B390)</f>
        <v>9338</v>
      </c>
      <c r="AB390" s="1">
        <f>SMALL('24x24x24, diagonal'!$B$2:$Y$600,C390)</f>
        <v>9339</v>
      </c>
      <c r="AC390" s="1">
        <f>SMALL('24x24x24, diagonal'!$B$2:$Y$600,D390)</f>
        <v>9340</v>
      </c>
      <c r="AD390" s="1">
        <f>SMALL('24x24x24, diagonal'!$B$2:$Y$600,E390)</f>
        <v>9341</v>
      </c>
      <c r="AE390" s="1">
        <f>SMALL('24x24x24, diagonal'!$B$2:$Y$600,F390)</f>
        <v>9342</v>
      </c>
      <c r="AF390" s="1">
        <f>SMALL('24x24x24, diagonal'!$B$2:$Y$600,G390)</f>
        <v>9343</v>
      </c>
      <c r="AG390" s="1">
        <f>SMALL('24x24x24, diagonal'!$B$2:$Y$600,H390)</f>
        <v>9344</v>
      </c>
      <c r="AH390" s="1">
        <f>SMALL('24x24x24, diagonal'!$B$2:$Y$600,I390)</f>
        <v>9345</v>
      </c>
      <c r="AI390" s="1">
        <f>SMALL('24x24x24, diagonal'!$B$2:$Y$600,J390)</f>
        <v>9346</v>
      </c>
      <c r="AJ390" s="1">
        <f>SMALL('24x24x24, diagonal'!$B$2:$Y$600,K390)</f>
        <v>9347</v>
      </c>
      <c r="AK390" s="1">
        <f>SMALL('24x24x24, diagonal'!$B$2:$Y$600,L390)</f>
        <v>9348</v>
      </c>
      <c r="AL390" s="1">
        <f>SMALL('24x24x24, diagonal'!$B$2:$Y$600,M390)</f>
        <v>9349</v>
      </c>
      <c r="AM390" s="1">
        <f>SMALL('24x24x24, diagonal'!$B$2:$Y$600,N390)</f>
        <v>9350</v>
      </c>
      <c r="AN390" s="1">
        <f>SMALL('24x24x24, diagonal'!$B$2:$Y$600,O390)</f>
        <v>9351</v>
      </c>
      <c r="AO390" s="1">
        <f>SMALL('24x24x24, diagonal'!$B$2:$Y$600,P390)</f>
        <v>9352</v>
      </c>
      <c r="AP390" s="1">
        <f>SMALL('24x24x24, diagonal'!$B$2:$Y$600,Q390)</f>
        <v>9353</v>
      </c>
      <c r="AQ390" s="1">
        <f>SMALL('24x24x24, diagonal'!$B$2:$Y$600,R390)</f>
        <v>9354</v>
      </c>
      <c r="AR390" s="1">
        <f>SMALL('24x24x24, diagonal'!$B$2:$Y$600,S390)</f>
        <v>9355</v>
      </c>
      <c r="AS390" s="1">
        <f>SMALL('24x24x24, diagonal'!$B$2:$Y$600,T390)</f>
        <v>9356</v>
      </c>
      <c r="AT390" s="1">
        <f>SMALL('24x24x24, diagonal'!$B$2:$Y$600,U390)</f>
        <v>9357</v>
      </c>
      <c r="AU390" s="1">
        <f>SMALL('24x24x24, diagonal'!$B$2:$Y$600,V390)</f>
        <v>9358</v>
      </c>
      <c r="AV390" s="1">
        <f>SMALL('24x24x24, diagonal'!$B$2:$Y$600,W390)</f>
        <v>9359</v>
      </c>
      <c r="AW390" s="1">
        <f>SMALL('24x24x24, diagonal'!$B$2:$Y$600,X390)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diagonal'!$B$2:$Y$600,A391)</f>
        <v>9361</v>
      </c>
      <c r="AA391" s="1">
        <f>SMALL('24x24x24, diagonal'!$B$2:$Y$600,B391)</f>
        <v>9362</v>
      </c>
      <c r="AB391" s="1">
        <f>SMALL('24x24x24, diagonal'!$B$2:$Y$600,C391)</f>
        <v>9363</v>
      </c>
      <c r="AC391" s="1">
        <f>SMALL('24x24x24, diagonal'!$B$2:$Y$600,D391)</f>
        <v>9364</v>
      </c>
      <c r="AD391" s="1">
        <f>SMALL('24x24x24, diagonal'!$B$2:$Y$600,E391)</f>
        <v>9365</v>
      </c>
      <c r="AE391" s="1">
        <f>SMALL('24x24x24, diagonal'!$B$2:$Y$600,F391)</f>
        <v>9366</v>
      </c>
      <c r="AF391" s="1">
        <f>SMALL('24x24x24, diagonal'!$B$2:$Y$600,G391)</f>
        <v>9367</v>
      </c>
      <c r="AG391" s="1">
        <f>SMALL('24x24x24, diagonal'!$B$2:$Y$600,H391)</f>
        <v>9368</v>
      </c>
      <c r="AH391" s="1">
        <f>SMALL('24x24x24, diagonal'!$B$2:$Y$600,I391)</f>
        <v>9369</v>
      </c>
      <c r="AI391" s="1">
        <f>SMALL('24x24x24, diagonal'!$B$2:$Y$600,J391)</f>
        <v>9370</v>
      </c>
      <c r="AJ391" s="1">
        <f>SMALL('24x24x24, diagonal'!$B$2:$Y$600,K391)</f>
        <v>9371</v>
      </c>
      <c r="AK391" s="1">
        <f>SMALL('24x24x24, diagonal'!$B$2:$Y$600,L391)</f>
        <v>9372</v>
      </c>
      <c r="AL391" s="1">
        <f>SMALL('24x24x24, diagonal'!$B$2:$Y$600,M391)</f>
        <v>9373</v>
      </c>
      <c r="AM391" s="1">
        <f>SMALL('24x24x24, diagonal'!$B$2:$Y$600,N391)</f>
        <v>9374</v>
      </c>
      <c r="AN391" s="1">
        <f>SMALL('24x24x24, diagonal'!$B$2:$Y$600,O391)</f>
        <v>9375</v>
      </c>
      <c r="AO391" s="1">
        <f>SMALL('24x24x24, diagonal'!$B$2:$Y$600,P391)</f>
        <v>9376</v>
      </c>
      <c r="AP391" s="1">
        <f>SMALL('24x24x24, diagonal'!$B$2:$Y$600,Q391)</f>
        <v>9377</v>
      </c>
      <c r="AQ391" s="1">
        <f>SMALL('24x24x24, diagonal'!$B$2:$Y$600,R391)</f>
        <v>9378</v>
      </c>
      <c r="AR391" s="1">
        <f>SMALL('24x24x24, diagonal'!$B$2:$Y$600,S391)</f>
        <v>9379</v>
      </c>
      <c r="AS391" s="1">
        <f>SMALL('24x24x24, diagonal'!$B$2:$Y$600,T391)</f>
        <v>9380</v>
      </c>
      <c r="AT391" s="1">
        <f>SMALL('24x24x24, diagonal'!$B$2:$Y$600,U391)</f>
        <v>9381</v>
      </c>
      <c r="AU391" s="1">
        <f>SMALL('24x24x24, diagonal'!$B$2:$Y$600,V391)</f>
        <v>9382</v>
      </c>
      <c r="AV391" s="1">
        <f>SMALL('24x24x24, diagonal'!$B$2:$Y$600,W391)</f>
        <v>9383</v>
      </c>
      <c r="AW391" s="1">
        <f>SMALL('24x24x24, diagonal'!$B$2:$Y$600,X391)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diagonal'!$B$2:$Y$600,A392)</f>
        <v>9385</v>
      </c>
      <c r="AA392" s="1">
        <f>SMALL('24x24x24, diagonal'!$B$2:$Y$600,B392)</f>
        <v>9386</v>
      </c>
      <c r="AB392" s="1">
        <f>SMALL('24x24x24, diagonal'!$B$2:$Y$600,C392)</f>
        <v>9387</v>
      </c>
      <c r="AC392" s="1">
        <f>SMALL('24x24x24, diagonal'!$B$2:$Y$600,D392)</f>
        <v>9388</v>
      </c>
      <c r="AD392" s="1">
        <f>SMALL('24x24x24, diagonal'!$B$2:$Y$600,E392)</f>
        <v>9389</v>
      </c>
      <c r="AE392" s="1">
        <f>SMALL('24x24x24, diagonal'!$B$2:$Y$600,F392)</f>
        <v>9390</v>
      </c>
      <c r="AF392" s="1">
        <f>SMALL('24x24x24, diagonal'!$B$2:$Y$600,G392)</f>
        <v>9391</v>
      </c>
      <c r="AG392" s="1">
        <f>SMALL('24x24x24, diagonal'!$B$2:$Y$600,H392)</f>
        <v>9392</v>
      </c>
      <c r="AH392" s="1">
        <f>SMALL('24x24x24, diagonal'!$B$2:$Y$600,I392)</f>
        <v>9393</v>
      </c>
      <c r="AI392" s="1">
        <f>SMALL('24x24x24, diagonal'!$B$2:$Y$600,J392)</f>
        <v>9394</v>
      </c>
      <c r="AJ392" s="1">
        <f>SMALL('24x24x24, diagonal'!$B$2:$Y$600,K392)</f>
        <v>9395</v>
      </c>
      <c r="AK392" s="1">
        <f>SMALL('24x24x24, diagonal'!$B$2:$Y$600,L392)</f>
        <v>9396</v>
      </c>
      <c r="AL392" s="1">
        <f>SMALL('24x24x24, diagonal'!$B$2:$Y$600,M392)</f>
        <v>9397</v>
      </c>
      <c r="AM392" s="1">
        <f>SMALL('24x24x24, diagonal'!$B$2:$Y$600,N392)</f>
        <v>9398</v>
      </c>
      <c r="AN392" s="1">
        <f>SMALL('24x24x24, diagonal'!$B$2:$Y$600,O392)</f>
        <v>9399</v>
      </c>
      <c r="AO392" s="1">
        <f>SMALL('24x24x24, diagonal'!$B$2:$Y$600,P392)</f>
        <v>9400</v>
      </c>
      <c r="AP392" s="1">
        <f>SMALL('24x24x24, diagonal'!$B$2:$Y$600,Q392)</f>
        <v>9401</v>
      </c>
      <c r="AQ392" s="1">
        <f>SMALL('24x24x24, diagonal'!$B$2:$Y$600,R392)</f>
        <v>9402</v>
      </c>
      <c r="AR392" s="1">
        <f>SMALL('24x24x24, diagonal'!$B$2:$Y$600,S392)</f>
        <v>9403</v>
      </c>
      <c r="AS392" s="1">
        <f>SMALL('24x24x24, diagonal'!$B$2:$Y$600,T392)</f>
        <v>9404</v>
      </c>
      <c r="AT392" s="1">
        <f>SMALL('24x24x24, diagonal'!$B$2:$Y$600,U392)</f>
        <v>9405</v>
      </c>
      <c r="AU392" s="1">
        <f>SMALL('24x24x24, diagonal'!$B$2:$Y$600,V392)</f>
        <v>9406</v>
      </c>
      <c r="AV392" s="1">
        <f>SMALL('24x24x24, diagonal'!$B$2:$Y$600,W392)</f>
        <v>9407</v>
      </c>
      <c r="AW392" s="1">
        <f>SMALL('24x24x24, diagonal'!$B$2:$Y$600,X392)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diagonal'!$B$2:$Y$600,A393)</f>
        <v>9409</v>
      </c>
      <c r="AA393" s="1">
        <f>SMALL('24x24x24, diagonal'!$B$2:$Y$600,B393)</f>
        <v>9410</v>
      </c>
      <c r="AB393" s="1">
        <f>SMALL('24x24x24, diagonal'!$B$2:$Y$600,C393)</f>
        <v>9411</v>
      </c>
      <c r="AC393" s="1">
        <f>SMALL('24x24x24, diagonal'!$B$2:$Y$600,D393)</f>
        <v>9412</v>
      </c>
      <c r="AD393" s="1">
        <f>SMALL('24x24x24, diagonal'!$B$2:$Y$600,E393)</f>
        <v>9413</v>
      </c>
      <c r="AE393" s="1">
        <f>SMALL('24x24x24, diagonal'!$B$2:$Y$600,F393)</f>
        <v>9414</v>
      </c>
      <c r="AF393" s="1">
        <f>SMALL('24x24x24, diagonal'!$B$2:$Y$600,G393)</f>
        <v>9415</v>
      </c>
      <c r="AG393" s="1">
        <f>SMALL('24x24x24, diagonal'!$B$2:$Y$600,H393)</f>
        <v>9416</v>
      </c>
      <c r="AH393" s="1">
        <f>SMALL('24x24x24, diagonal'!$B$2:$Y$600,I393)</f>
        <v>9417</v>
      </c>
      <c r="AI393" s="1">
        <f>SMALL('24x24x24, diagonal'!$B$2:$Y$600,J393)</f>
        <v>9418</v>
      </c>
      <c r="AJ393" s="1">
        <f>SMALL('24x24x24, diagonal'!$B$2:$Y$600,K393)</f>
        <v>9419</v>
      </c>
      <c r="AK393" s="1">
        <f>SMALL('24x24x24, diagonal'!$B$2:$Y$600,L393)</f>
        <v>9420</v>
      </c>
      <c r="AL393" s="1">
        <f>SMALL('24x24x24, diagonal'!$B$2:$Y$600,M393)</f>
        <v>9421</v>
      </c>
      <c r="AM393" s="1">
        <f>SMALL('24x24x24, diagonal'!$B$2:$Y$600,N393)</f>
        <v>9422</v>
      </c>
      <c r="AN393" s="1">
        <f>SMALL('24x24x24, diagonal'!$B$2:$Y$600,O393)</f>
        <v>9423</v>
      </c>
      <c r="AO393" s="1">
        <f>SMALL('24x24x24, diagonal'!$B$2:$Y$600,P393)</f>
        <v>9424</v>
      </c>
      <c r="AP393" s="1">
        <f>SMALL('24x24x24, diagonal'!$B$2:$Y$600,Q393)</f>
        <v>9425</v>
      </c>
      <c r="AQ393" s="1">
        <f>SMALL('24x24x24, diagonal'!$B$2:$Y$600,R393)</f>
        <v>9426</v>
      </c>
      <c r="AR393" s="1">
        <f>SMALL('24x24x24, diagonal'!$B$2:$Y$600,S393)</f>
        <v>9427</v>
      </c>
      <c r="AS393" s="1">
        <f>SMALL('24x24x24, diagonal'!$B$2:$Y$600,T393)</f>
        <v>9428</v>
      </c>
      <c r="AT393" s="1">
        <f>SMALL('24x24x24, diagonal'!$B$2:$Y$600,U393)</f>
        <v>9429</v>
      </c>
      <c r="AU393" s="1">
        <f>SMALL('24x24x24, diagonal'!$B$2:$Y$600,V393)</f>
        <v>9430</v>
      </c>
      <c r="AV393" s="1">
        <f>SMALL('24x24x24, diagonal'!$B$2:$Y$600,W393)</f>
        <v>9431</v>
      </c>
      <c r="AW393" s="1">
        <f>SMALL('24x24x24, diagonal'!$B$2:$Y$600,X393)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diagonal'!$B$2:$Y$600,A394)</f>
        <v>9433</v>
      </c>
      <c r="AA394" s="1">
        <f>SMALL('24x24x24, diagonal'!$B$2:$Y$600,B394)</f>
        <v>9434</v>
      </c>
      <c r="AB394" s="1">
        <f>SMALL('24x24x24, diagonal'!$B$2:$Y$600,C394)</f>
        <v>9435</v>
      </c>
      <c r="AC394" s="1">
        <f>SMALL('24x24x24, diagonal'!$B$2:$Y$600,D394)</f>
        <v>9436</v>
      </c>
      <c r="AD394" s="1">
        <f>SMALL('24x24x24, diagonal'!$B$2:$Y$600,E394)</f>
        <v>9437</v>
      </c>
      <c r="AE394" s="1">
        <f>SMALL('24x24x24, diagonal'!$B$2:$Y$600,F394)</f>
        <v>9438</v>
      </c>
      <c r="AF394" s="1">
        <f>SMALL('24x24x24, diagonal'!$B$2:$Y$600,G394)</f>
        <v>9439</v>
      </c>
      <c r="AG394" s="1">
        <f>SMALL('24x24x24, diagonal'!$B$2:$Y$600,H394)</f>
        <v>9440</v>
      </c>
      <c r="AH394" s="1">
        <f>SMALL('24x24x24, diagonal'!$B$2:$Y$600,I394)</f>
        <v>9441</v>
      </c>
      <c r="AI394" s="1">
        <f>SMALL('24x24x24, diagonal'!$B$2:$Y$600,J394)</f>
        <v>9442</v>
      </c>
      <c r="AJ394" s="1">
        <f>SMALL('24x24x24, diagonal'!$B$2:$Y$600,K394)</f>
        <v>9443</v>
      </c>
      <c r="AK394" s="1">
        <f>SMALL('24x24x24, diagonal'!$B$2:$Y$600,L394)</f>
        <v>9444</v>
      </c>
      <c r="AL394" s="1">
        <f>SMALL('24x24x24, diagonal'!$B$2:$Y$600,M394)</f>
        <v>9445</v>
      </c>
      <c r="AM394" s="1">
        <f>SMALL('24x24x24, diagonal'!$B$2:$Y$600,N394)</f>
        <v>9446</v>
      </c>
      <c r="AN394" s="1">
        <f>SMALL('24x24x24, diagonal'!$B$2:$Y$600,O394)</f>
        <v>9447</v>
      </c>
      <c r="AO394" s="1">
        <f>SMALL('24x24x24, diagonal'!$B$2:$Y$600,P394)</f>
        <v>9448</v>
      </c>
      <c r="AP394" s="1">
        <f>SMALL('24x24x24, diagonal'!$B$2:$Y$600,Q394)</f>
        <v>9449</v>
      </c>
      <c r="AQ394" s="1">
        <f>SMALL('24x24x24, diagonal'!$B$2:$Y$600,R394)</f>
        <v>9450</v>
      </c>
      <c r="AR394" s="1">
        <f>SMALL('24x24x24, diagonal'!$B$2:$Y$600,S394)</f>
        <v>9451</v>
      </c>
      <c r="AS394" s="1">
        <f>SMALL('24x24x24, diagonal'!$B$2:$Y$600,T394)</f>
        <v>9452</v>
      </c>
      <c r="AT394" s="1">
        <f>SMALL('24x24x24, diagonal'!$B$2:$Y$600,U394)</f>
        <v>9453</v>
      </c>
      <c r="AU394" s="1">
        <f>SMALL('24x24x24, diagonal'!$B$2:$Y$600,V394)</f>
        <v>9454</v>
      </c>
      <c r="AV394" s="1">
        <f>SMALL('24x24x24, diagonal'!$B$2:$Y$600,W394)</f>
        <v>9455</v>
      </c>
      <c r="AW394" s="1">
        <f>SMALL('24x24x24, diagonal'!$B$2:$Y$600,X394)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diagonal'!$B$2:$Y$600,A395)</f>
        <v>9457</v>
      </c>
      <c r="AA395" s="1">
        <f>SMALL('24x24x24, diagonal'!$B$2:$Y$600,B395)</f>
        <v>9458</v>
      </c>
      <c r="AB395" s="1">
        <f>SMALL('24x24x24, diagonal'!$B$2:$Y$600,C395)</f>
        <v>9459</v>
      </c>
      <c r="AC395" s="1">
        <f>SMALL('24x24x24, diagonal'!$B$2:$Y$600,D395)</f>
        <v>9460</v>
      </c>
      <c r="AD395" s="1">
        <f>SMALL('24x24x24, diagonal'!$B$2:$Y$600,E395)</f>
        <v>9461</v>
      </c>
      <c r="AE395" s="1">
        <f>SMALL('24x24x24, diagonal'!$B$2:$Y$600,F395)</f>
        <v>9462</v>
      </c>
      <c r="AF395" s="1">
        <f>SMALL('24x24x24, diagonal'!$B$2:$Y$600,G395)</f>
        <v>9463</v>
      </c>
      <c r="AG395" s="1">
        <f>SMALL('24x24x24, diagonal'!$B$2:$Y$600,H395)</f>
        <v>9464</v>
      </c>
      <c r="AH395" s="1">
        <f>SMALL('24x24x24, diagonal'!$B$2:$Y$600,I395)</f>
        <v>9465</v>
      </c>
      <c r="AI395" s="1">
        <f>SMALL('24x24x24, diagonal'!$B$2:$Y$600,J395)</f>
        <v>9466</v>
      </c>
      <c r="AJ395" s="1">
        <f>SMALL('24x24x24, diagonal'!$B$2:$Y$600,K395)</f>
        <v>9467</v>
      </c>
      <c r="AK395" s="1">
        <f>SMALL('24x24x24, diagonal'!$B$2:$Y$600,L395)</f>
        <v>9468</v>
      </c>
      <c r="AL395" s="1">
        <f>SMALL('24x24x24, diagonal'!$B$2:$Y$600,M395)</f>
        <v>9469</v>
      </c>
      <c r="AM395" s="1">
        <f>SMALL('24x24x24, diagonal'!$B$2:$Y$600,N395)</f>
        <v>9470</v>
      </c>
      <c r="AN395" s="1">
        <f>SMALL('24x24x24, diagonal'!$B$2:$Y$600,O395)</f>
        <v>9471</v>
      </c>
      <c r="AO395" s="1">
        <f>SMALL('24x24x24, diagonal'!$B$2:$Y$600,P395)</f>
        <v>9472</v>
      </c>
      <c r="AP395" s="1">
        <f>SMALL('24x24x24, diagonal'!$B$2:$Y$600,Q395)</f>
        <v>9473</v>
      </c>
      <c r="AQ395" s="1">
        <f>SMALL('24x24x24, diagonal'!$B$2:$Y$600,R395)</f>
        <v>9474</v>
      </c>
      <c r="AR395" s="1">
        <f>SMALL('24x24x24, diagonal'!$B$2:$Y$600,S395)</f>
        <v>9475</v>
      </c>
      <c r="AS395" s="1">
        <f>SMALL('24x24x24, diagonal'!$B$2:$Y$600,T395)</f>
        <v>9476</v>
      </c>
      <c r="AT395" s="1">
        <f>SMALL('24x24x24, diagonal'!$B$2:$Y$600,U395)</f>
        <v>9477</v>
      </c>
      <c r="AU395" s="1">
        <f>SMALL('24x24x24, diagonal'!$B$2:$Y$600,V395)</f>
        <v>9478</v>
      </c>
      <c r="AV395" s="1">
        <f>SMALL('24x24x24, diagonal'!$B$2:$Y$600,W395)</f>
        <v>9479</v>
      </c>
      <c r="AW395" s="1">
        <f>SMALL('24x24x24, diagonal'!$B$2:$Y$600,X395)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diagonal'!$B$2:$Y$600,A396)</f>
        <v>9481</v>
      </c>
      <c r="AA396" s="1">
        <f>SMALL('24x24x24, diagonal'!$B$2:$Y$600,B396)</f>
        <v>9482</v>
      </c>
      <c r="AB396" s="1">
        <f>SMALL('24x24x24, diagonal'!$B$2:$Y$600,C396)</f>
        <v>9483</v>
      </c>
      <c r="AC396" s="1">
        <f>SMALL('24x24x24, diagonal'!$B$2:$Y$600,D396)</f>
        <v>9484</v>
      </c>
      <c r="AD396" s="1">
        <f>SMALL('24x24x24, diagonal'!$B$2:$Y$600,E396)</f>
        <v>9485</v>
      </c>
      <c r="AE396" s="1">
        <f>SMALL('24x24x24, diagonal'!$B$2:$Y$600,F396)</f>
        <v>9486</v>
      </c>
      <c r="AF396" s="1">
        <f>SMALL('24x24x24, diagonal'!$B$2:$Y$600,G396)</f>
        <v>9487</v>
      </c>
      <c r="AG396" s="1">
        <f>SMALL('24x24x24, diagonal'!$B$2:$Y$600,H396)</f>
        <v>9488</v>
      </c>
      <c r="AH396" s="1">
        <f>SMALL('24x24x24, diagonal'!$B$2:$Y$600,I396)</f>
        <v>9489</v>
      </c>
      <c r="AI396" s="1">
        <f>SMALL('24x24x24, diagonal'!$B$2:$Y$600,J396)</f>
        <v>9490</v>
      </c>
      <c r="AJ396" s="1">
        <f>SMALL('24x24x24, diagonal'!$B$2:$Y$600,K396)</f>
        <v>9491</v>
      </c>
      <c r="AK396" s="1">
        <f>SMALL('24x24x24, diagonal'!$B$2:$Y$600,L396)</f>
        <v>9492</v>
      </c>
      <c r="AL396" s="1">
        <f>SMALL('24x24x24, diagonal'!$B$2:$Y$600,M396)</f>
        <v>9493</v>
      </c>
      <c r="AM396" s="1">
        <f>SMALL('24x24x24, diagonal'!$B$2:$Y$600,N396)</f>
        <v>9494</v>
      </c>
      <c r="AN396" s="1">
        <f>SMALL('24x24x24, diagonal'!$B$2:$Y$600,O396)</f>
        <v>9495</v>
      </c>
      <c r="AO396" s="1">
        <f>SMALL('24x24x24, diagonal'!$B$2:$Y$600,P396)</f>
        <v>9496</v>
      </c>
      <c r="AP396" s="1">
        <f>SMALL('24x24x24, diagonal'!$B$2:$Y$600,Q396)</f>
        <v>9497</v>
      </c>
      <c r="AQ396" s="1">
        <f>SMALL('24x24x24, diagonal'!$B$2:$Y$600,R396)</f>
        <v>9498</v>
      </c>
      <c r="AR396" s="1">
        <f>SMALL('24x24x24, diagonal'!$B$2:$Y$600,S396)</f>
        <v>9499</v>
      </c>
      <c r="AS396" s="1">
        <f>SMALL('24x24x24, diagonal'!$B$2:$Y$600,T396)</f>
        <v>9500</v>
      </c>
      <c r="AT396" s="1">
        <f>SMALL('24x24x24, diagonal'!$B$2:$Y$600,U396)</f>
        <v>9501</v>
      </c>
      <c r="AU396" s="1">
        <f>SMALL('24x24x24, diagonal'!$B$2:$Y$600,V396)</f>
        <v>9502</v>
      </c>
      <c r="AV396" s="1">
        <f>SMALL('24x24x24, diagonal'!$B$2:$Y$600,W396)</f>
        <v>9503</v>
      </c>
      <c r="AW396" s="1">
        <f>SMALL('24x24x24, diagonal'!$B$2:$Y$600,X396)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diagonal'!$B$2:$Y$600,A397)</f>
        <v>9505</v>
      </c>
      <c r="AA397" s="1">
        <f>SMALL('24x24x24, diagonal'!$B$2:$Y$600,B397)</f>
        <v>9506</v>
      </c>
      <c r="AB397" s="1">
        <f>SMALL('24x24x24, diagonal'!$B$2:$Y$600,C397)</f>
        <v>9507</v>
      </c>
      <c r="AC397" s="1">
        <f>SMALL('24x24x24, diagonal'!$B$2:$Y$600,D397)</f>
        <v>9508</v>
      </c>
      <c r="AD397" s="1">
        <f>SMALL('24x24x24, diagonal'!$B$2:$Y$600,E397)</f>
        <v>9509</v>
      </c>
      <c r="AE397" s="1">
        <f>SMALL('24x24x24, diagonal'!$B$2:$Y$600,F397)</f>
        <v>9510</v>
      </c>
      <c r="AF397" s="1">
        <f>SMALL('24x24x24, diagonal'!$B$2:$Y$600,G397)</f>
        <v>9511</v>
      </c>
      <c r="AG397" s="1">
        <f>SMALL('24x24x24, diagonal'!$B$2:$Y$600,H397)</f>
        <v>9512</v>
      </c>
      <c r="AH397" s="1">
        <f>SMALL('24x24x24, diagonal'!$B$2:$Y$600,I397)</f>
        <v>9513</v>
      </c>
      <c r="AI397" s="1">
        <f>SMALL('24x24x24, diagonal'!$B$2:$Y$600,J397)</f>
        <v>9514</v>
      </c>
      <c r="AJ397" s="1">
        <f>SMALL('24x24x24, diagonal'!$B$2:$Y$600,K397)</f>
        <v>9515</v>
      </c>
      <c r="AK397" s="1">
        <f>SMALL('24x24x24, diagonal'!$B$2:$Y$600,L397)</f>
        <v>9516</v>
      </c>
      <c r="AL397" s="1">
        <f>SMALL('24x24x24, diagonal'!$B$2:$Y$600,M397)</f>
        <v>9517</v>
      </c>
      <c r="AM397" s="1">
        <f>SMALL('24x24x24, diagonal'!$B$2:$Y$600,N397)</f>
        <v>9518</v>
      </c>
      <c r="AN397" s="1">
        <f>SMALL('24x24x24, diagonal'!$B$2:$Y$600,O397)</f>
        <v>9519</v>
      </c>
      <c r="AO397" s="1">
        <f>SMALL('24x24x24, diagonal'!$B$2:$Y$600,P397)</f>
        <v>9520</v>
      </c>
      <c r="AP397" s="1">
        <f>SMALL('24x24x24, diagonal'!$B$2:$Y$600,Q397)</f>
        <v>9521</v>
      </c>
      <c r="AQ397" s="1">
        <f>SMALL('24x24x24, diagonal'!$B$2:$Y$600,R397)</f>
        <v>9522</v>
      </c>
      <c r="AR397" s="1">
        <f>SMALL('24x24x24, diagonal'!$B$2:$Y$600,S397)</f>
        <v>9523</v>
      </c>
      <c r="AS397" s="1">
        <f>SMALL('24x24x24, diagonal'!$B$2:$Y$600,T397)</f>
        <v>9524</v>
      </c>
      <c r="AT397" s="1">
        <f>SMALL('24x24x24, diagonal'!$B$2:$Y$600,U397)</f>
        <v>9525</v>
      </c>
      <c r="AU397" s="1">
        <f>SMALL('24x24x24, diagonal'!$B$2:$Y$600,V397)</f>
        <v>9526</v>
      </c>
      <c r="AV397" s="1">
        <f>SMALL('24x24x24, diagonal'!$B$2:$Y$600,W397)</f>
        <v>9527</v>
      </c>
      <c r="AW397" s="1">
        <f>SMALL('24x24x24, diagonal'!$B$2:$Y$600,X397)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diagonal'!$B$2:$Y$600,A398)</f>
        <v>9529</v>
      </c>
      <c r="AA398" s="1">
        <f>SMALL('24x24x24, diagonal'!$B$2:$Y$600,B398)</f>
        <v>9530</v>
      </c>
      <c r="AB398" s="1">
        <f>SMALL('24x24x24, diagonal'!$B$2:$Y$600,C398)</f>
        <v>9531</v>
      </c>
      <c r="AC398" s="1">
        <f>SMALL('24x24x24, diagonal'!$B$2:$Y$600,D398)</f>
        <v>9532</v>
      </c>
      <c r="AD398" s="1">
        <f>SMALL('24x24x24, diagonal'!$B$2:$Y$600,E398)</f>
        <v>9533</v>
      </c>
      <c r="AE398" s="1">
        <f>SMALL('24x24x24, diagonal'!$B$2:$Y$600,F398)</f>
        <v>9534</v>
      </c>
      <c r="AF398" s="1">
        <f>SMALL('24x24x24, diagonal'!$B$2:$Y$600,G398)</f>
        <v>9535</v>
      </c>
      <c r="AG398" s="1">
        <f>SMALL('24x24x24, diagonal'!$B$2:$Y$600,H398)</f>
        <v>9536</v>
      </c>
      <c r="AH398" s="1">
        <f>SMALL('24x24x24, diagonal'!$B$2:$Y$600,I398)</f>
        <v>9537</v>
      </c>
      <c r="AI398" s="1">
        <f>SMALL('24x24x24, diagonal'!$B$2:$Y$600,J398)</f>
        <v>9538</v>
      </c>
      <c r="AJ398" s="1">
        <f>SMALL('24x24x24, diagonal'!$B$2:$Y$600,K398)</f>
        <v>9539</v>
      </c>
      <c r="AK398" s="1">
        <f>SMALL('24x24x24, diagonal'!$B$2:$Y$600,L398)</f>
        <v>9540</v>
      </c>
      <c r="AL398" s="1">
        <f>SMALL('24x24x24, diagonal'!$B$2:$Y$600,M398)</f>
        <v>9541</v>
      </c>
      <c r="AM398" s="1">
        <f>SMALL('24x24x24, diagonal'!$B$2:$Y$600,N398)</f>
        <v>9542</v>
      </c>
      <c r="AN398" s="1">
        <f>SMALL('24x24x24, diagonal'!$B$2:$Y$600,O398)</f>
        <v>9543</v>
      </c>
      <c r="AO398" s="1">
        <f>SMALL('24x24x24, diagonal'!$B$2:$Y$600,P398)</f>
        <v>9544</v>
      </c>
      <c r="AP398" s="1">
        <f>SMALL('24x24x24, diagonal'!$B$2:$Y$600,Q398)</f>
        <v>9545</v>
      </c>
      <c r="AQ398" s="1">
        <f>SMALL('24x24x24, diagonal'!$B$2:$Y$600,R398)</f>
        <v>9546</v>
      </c>
      <c r="AR398" s="1">
        <f>SMALL('24x24x24, diagonal'!$B$2:$Y$600,S398)</f>
        <v>9547</v>
      </c>
      <c r="AS398" s="1">
        <f>SMALL('24x24x24, diagonal'!$B$2:$Y$600,T398)</f>
        <v>9548</v>
      </c>
      <c r="AT398" s="1">
        <f>SMALL('24x24x24, diagonal'!$B$2:$Y$600,U398)</f>
        <v>9549</v>
      </c>
      <c r="AU398" s="1">
        <f>SMALL('24x24x24, diagonal'!$B$2:$Y$600,V398)</f>
        <v>9550</v>
      </c>
      <c r="AV398" s="1">
        <f>SMALL('24x24x24, diagonal'!$B$2:$Y$600,W398)</f>
        <v>9551</v>
      </c>
      <c r="AW398" s="1">
        <f>SMALL('24x24x24, diagonal'!$B$2:$Y$600,X398)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diagonal'!$B$2:$Y$600,A399)</f>
        <v>9553</v>
      </c>
      <c r="AA399" s="1">
        <f>SMALL('24x24x24, diagonal'!$B$2:$Y$600,B399)</f>
        <v>9554</v>
      </c>
      <c r="AB399" s="1">
        <f>SMALL('24x24x24, diagonal'!$B$2:$Y$600,C399)</f>
        <v>9555</v>
      </c>
      <c r="AC399" s="1">
        <f>SMALL('24x24x24, diagonal'!$B$2:$Y$600,D399)</f>
        <v>9556</v>
      </c>
      <c r="AD399" s="1">
        <f>SMALL('24x24x24, diagonal'!$B$2:$Y$600,E399)</f>
        <v>9557</v>
      </c>
      <c r="AE399" s="1">
        <f>SMALL('24x24x24, diagonal'!$B$2:$Y$600,F399)</f>
        <v>9558</v>
      </c>
      <c r="AF399" s="1">
        <f>SMALL('24x24x24, diagonal'!$B$2:$Y$600,G399)</f>
        <v>9559</v>
      </c>
      <c r="AG399" s="1">
        <f>SMALL('24x24x24, diagonal'!$B$2:$Y$600,H399)</f>
        <v>9560</v>
      </c>
      <c r="AH399" s="1">
        <f>SMALL('24x24x24, diagonal'!$B$2:$Y$600,I399)</f>
        <v>9561</v>
      </c>
      <c r="AI399" s="1">
        <f>SMALL('24x24x24, diagonal'!$B$2:$Y$600,J399)</f>
        <v>9562</v>
      </c>
      <c r="AJ399" s="1">
        <f>SMALL('24x24x24, diagonal'!$B$2:$Y$600,K399)</f>
        <v>9563</v>
      </c>
      <c r="AK399" s="1">
        <f>SMALL('24x24x24, diagonal'!$B$2:$Y$600,L399)</f>
        <v>9564</v>
      </c>
      <c r="AL399" s="1">
        <f>SMALL('24x24x24, diagonal'!$B$2:$Y$600,M399)</f>
        <v>9565</v>
      </c>
      <c r="AM399" s="1">
        <f>SMALL('24x24x24, diagonal'!$B$2:$Y$600,N399)</f>
        <v>9566</v>
      </c>
      <c r="AN399" s="1">
        <f>SMALL('24x24x24, diagonal'!$B$2:$Y$600,O399)</f>
        <v>9567</v>
      </c>
      <c r="AO399" s="1">
        <f>SMALL('24x24x24, diagonal'!$B$2:$Y$600,P399)</f>
        <v>9568</v>
      </c>
      <c r="AP399" s="1">
        <f>SMALL('24x24x24, diagonal'!$B$2:$Y$600,Q399)</f>
        <v>9569</v>
      </c>
      <c r="AQ399" s="1">
        <f>SMALL('24x24x24, diagonal'!$B$2:$Y$600,R399)</f>
        <v>9570</v>
      </c>
      <c r="AR399" s="1">
        <f>SMALL('24x24x24, diagonal'!$B$2:$Y$600,S399)</f>
        <v>9571</v>
      </c>
      <c r="AS399" s="1">
        <f>SMALL('24x24x24, diagonal'!$B$2:$Y$600,T399)</f>
        <v>9572</v>
      </c>
      <c r="AT399" s="1">
        <f>SMALL('24x24x24, diagonal'!$B$2:$Y$600,U399)</f>
        <v>9573</v>
      </c>
      <c r="AU399" s="1">
        <f>SMALL('24x24x24, diagonal'!$B$2:$Y$600,V399)</f>
        <v>9574</v>
      </c>
      <c r="AV399" s="1">
        <f>SMALL('24x24x24, diagonal'!$B$2:$Y$600,W399)</f>
        <v>9575</v>
      </c>
      <c r="AW399" s="1">
        <f>SMALL('24x24x24, diagonal'!$B$2:$Y$600,X399)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diagonal'!$B$2:$Y$600,A400)</f>
        <v>9577</v>
      </c>
      <c r="AA400" s="1">
        <f>SMALL('24x24x24, diagonal'!$B$2:$Y$600,B400)</f>
        <v>9578</v>
      </c>
      <c r="AB400" s="1">
        <f>SMALL('24x24x24, diagonal'!$B$2:$Y$600,C400)</f>
        <v>9579</v>
      </c>
      <c r="AC400" s="1">
        <f>SMALL('24x24x24, diagonal'!$B$2:$Y$600,D400)</f>
        <v>9580</v>
      </c>
      <c r="AD400" s="1">
        <f>SMALL('24x24x24, diagonal'!$B$2:$Y$600,E400)</f>
        <v>9581</v>
      </c>
      <c r="AE400" s="1">
        <f>SMALL('24x24x24, diagonal'!$B$2:$Y$600,F400)</f>
        <v>9582</v>
      </c>
      <c r="AF400" s="1">
        <f>SMALL('24x24x24, diagonal'!$B$2:$Y$600,G400)</f>
        <v>9583</v>
      </c>
      <c r="AG400" s="1">
        <f>SMALL('24x24x24, diagonal'!$B$2:$Y$600,H400)</f>
        <v>9584</v>
      </c>
      <c r="AH400" s="1">
        <f>SMALL('24x24x24, diagonal'!$B$2:$Y$600,I400)</f>
        <v>9585</v>
      </c>
      <c r="AI400" s="1">
        <f>SMALL('24x24x24, diagonal'!$B$2:$Y$600,J400)</f>
        <v>9586</v>
      </c>
      <c r="AJ400" s="1">
        <f>SMALL('24x24x24, diagonal'!$B$2:$Y$600,K400)</f>
        <v>9587</v>
      </c>
      <c r="AK400" s="1">
        <f>SMALL('24x24x24, diagonal'!$B$2:$Y$600,L400)</f>
        <v>9588</v>
      </c>
      <c r="AL400" s="1">
        <f>SMALL('24x24x24, diagonal'!$B$2:$Y$600,M400)</f>
        <v>9589</v>
      </c>
      <c r="AM400" s="1">
        <f>SMALL('24x24x24, diagonal'!$B$2:$Y$600,N400)</f>
        <v>9590</v>
      </c>
      <c r="AN400" s="1">
        <f>SMALL('24x24x24, diagonal'!$B$2:$Y$600,O400)</f>
        <v>9591</v>
      </c>
      <c r="AO400" s="1">
        <f>SMALL('24x24x24, diagonal'!$B$2:$Y$600,P400)</f>
        <v>9592</v>
      </c>
      <c r="AP400" s="1">
        <f>SMALL('24x24x24, diagonal'!$B$2:$Y$600,Q400)</f>
        <v>9593</v>
      </c>
      <c r="AQ400" s="1">
        <f>SMALL('24x24x24, diagonal'!$B$2:$Y$600,R400)</f>
        <v>9594</v>
      </c>
      <c r="AR400" s="1">
        <f>SMALL('24x24x24, diagonal'!$B$2:$Y$600,S400)</f>
        <v>9595</v>
      </c>
      <c r="AS400" s="1">
        <f>SMALL('24x24x24, diagonal'!$B$2:$Y$600,T400)</f>
        <v>9596</v>
      </c>
      <c r="AT400" s="1">
        <f>SMALL('24x24x24, diagonal'!$B$2:$Y$600,U400)</f>
        <v>9597</v>
      </c>
      <c r="AU400" s="1">
        <f>SMALL('24x24x24, diagonal'!$B$2:$Y$600,V400)</f>
        <v>9598</v>
      </c>
      <c r="AV400" s="1">
        <f>SMALL('24x24x24, diagonal'!$B$2:$Y$600,W400)</f>
        <v>9599</v>
      </c>
      <c r="AW400" s="1">
        <f>SMALL('24x24x24, diagonal'!$B$2:$Y$600,X400)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diagonal'!$B$2:$Y$600,A401)</f>
        <v>9601</v>
      </c>
      <c r="AA401" s="1">
        <f>SMALL('24x24x24, diagonal'!$B$2:$Y$600,B401)</f>
        <v>9602</v>
      </c>
      <c r="AB401" s="1">
        <f>SMALL('24x24x24, diagonal'!$B$2:$Y$600,C401)</f>
        <v>9603</v>
      </c>
      <c r="AC401" s="1">
        <f>SMALL('24x24x24, diagonal'!$B$2:$Y$600,D401)</f>
        <v>9604</v>
      </c>
      <c r="AD401" s="1">
        <f>SMALL('24x24x24, diagonal'!$B$2:$Y$600,E401)</f>
        <v>9605</v>
      </c>
      <c r="AE401" s="1">
        <f>SMALL('24x24x24, diagonal'!$B$2:$Y$600,F401)</f>
        <v>9606</v>
      </c>
      <c r="AF401" s="1">
        <f>SMALL('24x24x24, diagonal'!$B$2:$Y$600,G401)</f>
        <v>9607</v>
      </c>
      <c r="AG401" s="1">
        <f>SMALL('24x24x24, diagonal'!$B$2:$Y$600,H401)</f>
        <v>9608</v>
      </c>
      <c r="AH401" s="1">
        <f>SMALL('24x24x24, diagonal'!$B$2:$Y$600,I401)</f>
        <v>9609</v>
      </c>
      <c r="AI401" s="1">
        <f>SMALL('24x24x24, diagonal'!$B$2:$Y$600,J401)</f>
        <v>9610</v>
      </c>
      <c r="AJ401" s="1">
        <f>SMALL('24x24x24, diagonal'!$B$2:$Y$600,K401)</f>
        <v>9611</v>
      </c>
      <c r="AK401" s="1">
        <f>SMALL('24x24x24, diagonal'!$B$2:$Y$600,L401)</f>
        <v>9612</v>
      </c>
      <c r="AL401" s="1">
        <f>SMALL('24x24x24, diagonal'!$B$2:$Y$600,M401)</f>
        <v>9613</v>
      </c>
      <c r="AM401" s="1">
        <f>SMALL('24x24x24, diagonal'!$B$2:$Y$600,N401)</f>
        <v>9614</v>
      </c>
      <c r="AN401" s="1">
        <f>SMALL('24x24x24, diagonal'!$B$2:$Y$600,O401)</f>
        <v>9615</v>
      </c>
      <c r="AO401" s="1">
        <f>SMALL('24x24x24, diagonal'!$B$2:$Y$600,P401)</f>
        <v>9616</v>
      </c>
      <c r="AP401" s="1">
        <f>SMALL('24x24x24, diagonal'!$B$2:$Y$600,Q401)</f>
        <v>9617</v>
      </c>
      <c r="AQ401" s="1">
        <f>SMALL('24x24x24, diagonal'!$B$2:$Y$600,R401)</f>
        <v>9618</v>
      </c>
      <c r="AR401" s="1">
        <f>SMALL('24x24x24, diagonal'!$B$2:$Y$600,S401)</f>
        <v>9619</v>
      </c>
      <c r="AS401" s="1">
        <f>SMALL('24x24x24, diagonal'!$B$2:$Y$600,T401)</f>
        <v>9620</v>
      </c>
      <c r="AT401" s="1">
        <f>SMALL('24x24x24, diagonal'!$B$2:$Y$600,U401)</f>
        <v>9621</v>
      </c>
      <c r="AU401" s="1">
        <f>SMALL('24x24x24, diagonal'!$B$2:$Y$600,V401)</f>
        <v>9622</v>
      </c>
      <c r="AV401" s="1">
        <f>SMALL('24x24x24, diagonal'!$B$2:$Y$600,W401)</f>
        <v>9623</v>
      </c>
      <c r="AW401" s="1">
        <f>SMALL('24x24x24, diagonal'!$B$2:$Y$600,X401)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diagonal'!$B$2:$Y$600,A402)</f>
        <v>9625</v>
      </c>
      <c r="AA402" s="1">
        <f>SMALL('24x24x24, diagonal'!$B$2:$Y$600,B402)</f>
        <v>9626</v>
      </c>
      <c r="AB402" s="1">
        <f>SMALL('24x24x24, diagonal'!$B$2:$Y$600,C402)</f>
        <v>9627</v>
      </c>
      <c r="AC402" s="1">
        <f>SMALL('24x24x24, diagonal'!$B$2:$Y$600,D402)</f>
        <v>9628</v>
      </c>
      <c r="AD402" s="1">
        <f>SMALL('24x24x24, diagonal'!$B$2:$Y$600,E402)</f>
        <v>9629</v>
      </c>
      <c r="AE402" s="1">
        <f>SMALL('24x24x24, diagonal'!$B$2:$Y$600,F402)</f>
        <v>9630</v>
      </c>
      <c r="AF402" s="1">
        <f>SMALL('24x24x24, diagonal'!$B$2:$Y$600,G402)</f>
        <v>9631</v>
      </c>
      <c r="AG402" s="1">
        <f>SMALL('24x24x24, diagonal'!$B$2:$Y$600,H402)</f>
        <v>9632</v>
      </c>
      <c r="AH402" s="1">
        <f>SMALL('24x24x24, diagonal'!$B$2:$Y$600,I402)</f>
        <v>9633</v>
      </c>
      <c r="AI402" s="1">
        <f>SMALL('24x24x24, diagonal'!$B$2:$Y$600,J402)</f>
        <v>9634</v>
      </c>
      <c r="AJ402" s="1">
        <f>SMALL('24x24x24, diagonal'!$B$2:$Y$600,K402)</f>
        <v>9635</v>
      </c>
      <c r="AK402" s="1">
        <f>SMALL('24x24x24, diagonal'!$B$2:$Y$600,L402)</f>
        <v>9636</v>
      </c>
      <c r="AL402" s="1">
        <f>SMALL('24x24x24, diagonal'!$B$2:$Y$600,M402)</f>
        <v>9637</v>
      </c>
      <c r="AM402" s="1">
        <f>SMALL('24x24x24, diagonal'!$B$2:$Y$600,N402)</f>
        <v>9638</v>
      </c>
      <c r="AN402" s="1">
        <f>SMALL('24x24x24, diagonal'!$B$2:$Y$600,O402)</f>
        <v>9639</v>
      </c>
      <c r="AO402" s="1">
        <f>SMALL('24x24x24, diagonal'!$B$2:$Y$600,P402)</f>
        <v>9640</v>
      </c>
      <c r="AP402" s="1">
        <f>SMALL('24x24x24, diagonal'!$B$2:$Y$600,Q402)</f>
        <v>9641</v>
      </c>
      <c r="AQ402" s="1">
        <f>SMALL('24x24x24, diagonal'!$B$2:$Y$600,R402)</f>
        <v>9642</v>
      </c>
      <c r="AR402" s="1">
        <f>SMALL('24x24x24, diagonal'!$B$2:$Y$600,S402)</f>
        <v>9643</v>
      </c>
      <c r="AS402" s="1">
        <f>SMALL('24x24x24, diagonal'!$B$2:$Y$600,T402)</f>
        <v>9644</v>
      </c>
      <c r="AT402" s="1">
        <f>SMALL('24x24x24, diagonal'!$B$2:$Y$600,U402)</f>
        <v>9645</v>
      </c>
      <c r="AU402" s="1">
        <f>SMALL('24x24x24, diagonal'!$B$2:$Y$600,V402)</f>
        <v>9646</v>
      </c>
      <c r="AV402" s="1">
        <f>SMALL('24x24x24, diagonal'!$B$2:$Y$600,W402)</f>
        <v>9647</v>
      </c>
      <c r="AW402" s="1">
        <f>SMALL('24x24x24, diagonal'!$B$2:$Y$600,X402)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diagonal'!$B$2:$Y$600,A403)</f>
        <v>9649</v>
      </c>
      <c r="AA403" s="1">
        <f>SMALL('24x24x24, diagonal'!$B$2:$Y$600,B403)</f>
        <v>9650</v>
      </c>
      <c r="AB403" s="1">
        <f>SMALL('24x24x24, diagonal'!$B$2:$Y$600,C403)</f>
        <v>9651</v>
      </c>
      <c r="AC403" s="1">
        <f>SMALL('24x24x24, diagonal'!$B$2:$Y$600,D403)</f>
        <v>9652</v>
      </c>
      <c r="AD403" s="1">
        <f>SMALL('24x24x24, diagonal'!$B$2:$Y$600,E403)</f>
        <v>9653</v>
      </c>
      <c r="AE403" s="1">
        <f>SMALL('24x24x24, diagonal'!$B$2:$Y$600,F403)</f>
        <v>9654</v>
      </c>
      <c r="AF403" s="1">
        <f>SMALL('24x24x24, diagonal'!$B$2:$Y$600,G403)</f>
        <v>9655</v>
      </c>
      <c r="AG403" s="1">
        <f>SMALL('24x24x24, diagonal'!$B$2:$Y$600,H403)</f>
        <v>9656</v>
      </c>
      <c r="AH403" s="1">
        <f>SMALL('24x24x24, diagonal'!$B$2:$Y$600,I403)</f>
        <v>9657</v>
      </c>
      <c r="AI403" s="1">
        <f>SMALL('24x24x24, diagonal'!$B$2:$Y$600,J403)</f>
        <v>9658</v>
      </c>
      <c r="AJ403" s="1">
        <f>SMALL('24x24x24, diagonal'!$B$2:$Y$600,K403)</f>
        <v>9659</v>
      </c>
      <c r="AK403" s="1">
        <f>SMALL('24x24x24, diagonal'!$B$2:$Y$600,L403)</f>
        <v>9660</v>
      </c>
      <c r="AL403" s="1">
        <f>SMALL('24x24x24, diagonal'!$B$2:$Y$600,M403)</f>
        <v>9661</v>
      </c>
      <c r="AM403" s="1">
        <f>SMALL('24x24x24, diagonal'!$B$2:$Y$600,N403)</f>
        <v>9662</v>
      </c>
      <c r="AN403" s="1">
        <f>SMALL('24x24x24, diagonal'!$B$2:$Y$600,O403)</f>
        <v>9663</v>
      </c>
      <c r="AO403" s="1">
        <f>SMALL('24x24x24, diagonal'!$B$2:$Y$600,P403)</f>
        <v>9664</v>
      </c>
      <c r="AP403" s="1">
        <f>SMALL('24x24x24, diagonal'!$B$2:$Y$600,Q403)</f>
        <v>9665</v>
      </c>
      <c r="AQ403" s="1">
        <f>SMALL('24x24x24, diagonal'!$B$2:$Y$600,R403)</f>
        <v>9666</v>
      </c>
      <c r="AR403" s="1">
        <f>SMALL('24x24x24, diagonal'!$B$2:$Y$600,S403)</f>
        <v>9667</v>
      </c>
      <c r="AS403" s="1">
        <f>SMALL('24x24x24, diagonal'!$B$2:$Y$600,T403)</f>
        <v>9668</v>
      </c>
      <c r="AT403" s="1">
        <f>SMALL('24x24x24, diagonal'!$B$2:$Y$600,U403)</f>
        <v>9669</v>
      </c>
      <c r="AU403" s="1">
        <f>SMALL('24x24x24, diagonal'!$B$2:$Y$600,V403)</f>
        <v>9670</v>
      </c>
      <c r="AV403" s="1">
        <f>SMALL('24x24x24, diagonal'!$B$2:$Y$600,W403)</f>
        <v>9671</v>
      </c>
      <c r="AW403" s="1">
        <f>SMALL('24x24x24, diagonal'!$B$2:$Y$600,X403)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diagonal'!$B$2:$Y$600,A404)</f>
        <v>9673</v>
      </c>
      <c r="AA404" s="1">
        <f>SMALL('24x24x24, diagonal'!$B$2:$Y$600,B404)</f>
        <v>9674</v>
      </c>
      <c r="AB404" s="1">
        <f>SMALL('24x24x24, diagonal'!$B$2:$Y$600,C404)</f>
        <v>9675</v>
      </c>
      <c r="AC404" s="1">
        <f>SMALL('24x24x24, diagonal'!$B$2:$Y$600,D404)</f>
        <v>9676</v>
      </c>
      <c r="AD404" s="1">
        <f>SMALL('24x24x24, diagonal'!$B$2:$Y$600,E404)</f>
        <v>9677</v>
      </c>
      <c r="AE404" s="1">
        <f>SMALL('24x24x24, diagonal'!$B$2:$Y$600,F404)</f>
        <v>9678</v>
      </c>
      <c r="AF404" s="1">
        <f>SMALL('24x24x24, diagonal'!$B$2:$Y$600,G404)</f>
        <v>9679</v>
      </c>
      <c r="AG404" s="1">
        <f>SMALL('24x24x24, diagonal'!$B$2:$Y$600,H404)</f>
        <v>9680</v>
      </c>
      <c r="AH404" s="1">
        <f>SMALL('24x24x24, diagonal'!$B$2:$Y$600,I404)</f>
        <v>9681</v>
      </c>
      <c r="AI404" s="1">
        <f>SMALL('24x24x24, diagonal'!$B$2:$Y$600,J404)</f>
        <v>9682</v>
      </c>
      <c r="AJ404" s="1">
        <f>SMALL('24x24x24, diagonal'!$B$2:$Y$600,K404)</f>
        <v>9683</v>
      </c>
      <c r="AK404" s="1">
        <f>SMALL('24x24x24, diagonal'!$B$2:$Y$600,L404)</f>
        <v>9684</v>
      </c>
      <c r="AL404" s="1">
        <f>SMALL('24x24x24, diagonal'!$B$2:$Y$600,M404)</f>
        <v>9685</v>
      </c>
      <c r="AM404" s="1">
        <f>SMALL('24x24x24, diagonal'!$B$2:$Y$600,N404)</f>
        <v>9686</v>
      </c>
      <c r="AN404" s="1">
        <f>SMALL('24x24x24, diagonal'!$B$2:$Y$600,O404)</f>
        <v>9687</v>
      </c>
      <c r="AO404" s="1">
        <f>SMALL('24x24x24, diagonal'!$B$2:$Y$600,P404)</f>
        <v>9688</v>
      </c>
      <c r="AP404" s="1">
        <f>SMALL('24x24x24, diagonal'!$B$2:$Y$600,Q404)</f>
        <v>9689</v>
      </c>
      <c r="AQ404" s="1">
        <f>SMALL('24x24x24, diagonal'!$B$2:$Y$600,R404)</f>
        <v>9690</v>
      </c>
      <c r="AR404" s="1">
        <f>SMALL('24x24x24, diagonal'!$B$2:$Y$600,S404)</f>
        <v>9691</v>
      </c>
      <c r="AS404" s="1">
        <f>SMALL('24x24x24, diagonal'!$B$2:$Y$600,T404)</f>
        <v>9692</v>
      </c>
      <c r="AT404" s="1">
        <f>SMALL('24x24x24, diagonal'!$B$2:$Y$600,U404)</f>
        <v>9693</v>
      </c>
      <c r="AU404" s="1">
        <f>SMALL('24x24x24, diagonal'!$B$2:$Y$600,V404)</f>
        <v>9694</v>
      </c>
      <c r="AV404" s="1">
        <f>SMALL('24x24x24, diagonal'!$B$2:$Y$600,W404)</f>
        <v>9695</v>
      </c>
      <c r="AW404" s="1">
        <f>SMALL('24x24x24, diagonal'!$B$2:$Y$600,X404)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diagonal'!$B$2:$Y$600,A405)</f>
        <v>9697</v>
      </c>
      <c r="AA405" s="1">
        <f>SMALL('24x24x24, diagonal'!$B$2:$Y$600,B405)</f>
        <v>9698</v>
      </c>
      <c r="AB405" s="1">
        <f>SMALL('24x24x24, diagonal'!$B$2:$Y$600,C405)</f>
        <v>9699</v>
      </c>
      <c r="AC405" s="1">
        <f>SMALL('24x24x24, diagonal'!$B$2:$Y$600,D405)</f>
        <v>9700</v>
      </c>
      <c r="AD405" s="1">
        <f>SMALL('24x24x24, diagonal'!$B$2:$Y$600,E405)</f>
        <v>9701</v>
      </c>
      <c r="AE405" s="1">
        <f>SMALL('24x24x24, diagonal'!$B$2:$Y$600,F405)</f>
        <v>9702</v>
      </c>
      <c r="AF405" s="1">
        <f>SMALL('24x24x24, diagonal'!$B$2:$Y$600,G405)</f>
        <v>9703</v>
      </c>
      <c r="AG405" s="1">
        <f>SMALL('24x24x24, diagonal'!$B$2:$Y$600,H405)</f>
        <v>9704</v>
      </c>
      <c r="AH405" s="1">
        <f>SMALL('24x24x24, diagonal'!$B$2:$Y$600,I405)</f>
        <v>9705</v>
      </c>
      <c r="AI405" s="1">
        <f>SMALL('24x24x24, diagonal'!$B$2:$Y$600,J405)</f>
        <v>9706</v>
      </c>
      <c r="AJ405" s="1">
        <f>SMALL('24x24x24, diagonal'!$B$2:$Y$600,K405)</f>
        <v>9707</v>
      </c>
      <c r="AK405" s="1">
        <f>SMALL('24x24x24, diagonal'!$B$2:$Y$600,L405)</f>
        <v>9708</v>
      </c>
      <c r="AL405" s="1">
        <f>SMALL('24x24x24, diagonal'!$B$2:$Y$600,M405)</f>
        <v>9709</v>
      </c>
      <c r="AM405" s="1">
        <f>SMALL('24x24x24, diagonal'!$B$2:$Y$600,N405)</f>
        <v>9710</v>
      </c>
      <c r="AN405" s="1">
        <f>SMALL('24x24x24, diagonal'!$B$2:$Y$600,O405)</f>
        <v>9711</v>
      </c>
      <c r="AO405" s="1">
        <f>SMALL('24x24x24, diagonal'!$B$2:$Y$600,P405)</f>
        <v>9712</v>
      </c>
      <c r="AP405" s="1">
        <f>SMALL('24x24x24, diagonal'!$B$2:$Y$600,Q405)</f>
        <v>9713</v>
      </c>
      <c r="AQ405" s="1">
        <f>SMALL('24x24x24, diagonal'!$B$2:$Y$600,R405)</f>
        <v>9714</v>
      </c>
      <c r="AR405" s="1">
        <f>SMALL('24x24x24, diagonal'!$B$2:$Y$600,S405)</f>
        <v>9715</v>
      </c>
      <c r="AS405" s="1">
        <f>SMALL('24x24x24, diagonal'!$B$2:$Y$600,T405)</f>
        <v>9716</v>
      </c>
      <c r="AT405" s="1">
        <f>SMALL('24x24x24, diagonal'!$B$2:$Y$600,U405)</f>
        <v>9717</v>
      </c>
      <c r="AU405" s="1">
        <f>SMALL('24x24x24, diagonal'!$B$2:$Y$600,V405)</f>
        <v>9718</v>
      </c>
      <c r="AV405" s="1">
        <f>SMALL('24x24x24, diagonal'!$B$2:$Y$600,W405)</f>
        <v>9719</v>
      </c>
      <c r="AW405" s="1">
        <f>SMALL('24x24x24, diagonal'!$B$2:$Y$600,X405)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diagonal'!$B$2:$Y$600,A406)</f>
        <v>9721</v>
      </c>
      <c r="AA406" s="1">
        <f>SMALL('24x24x24, diagonal'!$B$2:$Y$600,B406)</f>
        <v>9722</v>
      </c>
      <c r="AB406" s="1">
        <f>SMALL('24x24x24, diagonal'!$B$2:$Y$600,C406)</f>
        <v>9723</v>
      </c>
      <c r="AC406" s="1">
        <f>SMALL('24x24x24, diagonal'!$B$2:$Y$600,D406)</f>
        <v>9724</v>
      </c>
      <c r="AD406" s="1">
        <f>SMALL('24x24x24, diagonal'!$B$2:$Y$600,E406)</f>
        <v>9725</v>
      </c>
      <c r="AE406" s="1">
        <f>SMALL('24x24x24, diagonal'!$B$2:$Y$600,F406)</f>
        <v>9726</v>
      </c>
      <c r="AF406" s="1">
        <f>SMALL('24x24x24, diagonal'!$B$2:$Y$600,G406)</f>
        <v>9727</v>
      </c>
      <c r="AG406" s="1">
        <f>SMALL('24x24x24, diagonal'!$B$2:$Y$600,H406)</f>
        <v>9728</v>
      </c>
      <c r="AH406" s="1">
        <f>SMALL('24x24x24, diagonal'!$B$2:$Y$600,I406)</f>
        <v>9729</v>
      </c>
      <c r="AI406" s="1">
        <f>SMALL('24x24x24, diagonal'!$B$2:$Y$600,J406)</f>
        <v>9730</v>
      </c>
      <c r="AJ406" s="1">
        <f>SMALL('24x24x24, diagonal'!$B$2:$Y$600,K406)</f>
        <v>9731</v>
      </c>
      <c r="AK406" s="1">
        <f>SMALL('24x24x24, diagonal'!$B$2:$Y$600,L406)</f>
        <v>9732</v>
      </c>
      <c r="AL406" s="1">
        <f>SMALL('24x24x24, diagonal'!$B$2:$Y$600,M406)</f>
        <v>9733</v>
      </c>
      <c r="AM406" s="1">
        <f>SMALL('24x24x24, diagonal'!$B$2:$Y$600,N406)</f>
        <v>9734</v>
      </c>
      <c r="AN406" s="1">
        <f>SMALL('24x24x24, diagonal'!$B$2:$Y$600,O406)</f>
        <v>9735</v>
      </c>
      <c r="AO406" s="1">
        <f>SMALL('24x24x24, diagonal'!$B$2:$Y$600,P406)</f>
        <v>9736</v>
      </c>
      <c r="AP406" s="1">
        <f>SMALL('24x24x24, diagonal'!$B$2:$Y$600,Q406)</f>
        <v>9737</v>
      </c>
      <c r="AQ406" s="1">
        <f>SMALL('24x24x24, diagonal'!$B$2:$Y$600,R406)</f>
        <v>9738</v>
      </c>
      <c r="AR406" s="1">
        <f>SMALL('24x24x24, diagonal'!$B$2:$Y$600,S406)</f>
        <v>9739</v>
      </c>
      <c r="AS406" s="1">
        <f>SMALL('24x24x24, diagonal'!$B$2:$Y$600,T406)</f>
        <v>9740</v>
      </c>
      <c r="AT406" s="1">
        <f>SMALL('24x24x24, diagonal'!$B$2:$Y$600,U406)</f>
        <v>9741</v>
      </c>
      <c r="AU406" s="1">
        <f>SMALL('24x24x24, diagonal'!$B$2:$Y$600,V406)</f>
        <v>9742</v>
      </c>
      <c r="AV406" s="1">
        <f>SMALL('24x24x24, diagonal'!$B$2:$Y$600,W406)</f>
        <v>9743</v>
      </c>
      <c r="AW406" s="1">
        <f>SMALL('24x24x24, diagonal'!$B$2:$Y$600,X406)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diagonal'!$B$2:$Y$600,A407)</f>
        <v>9745</v>
      </c>
      <c r="AA407" s="1">
        <f>SMALL('24x24x24, diagonal'!$B$2:$Y$600,B407)</f>
        <v>9746</v>
      </c>
      <c r="AB407" s="1">
        <f>SMALL('24x24x24, diagonal'!$B$2:$Y$600,C407)</f>
        <v>9747</v>
      </c>
      <c r="AC407" s="1">
        <f>SMALL('24x24x24, diagonal'!$B$2:$Y$600,D407)</f>
        <v>9748</v>
      </c>
      <c r="AD407" s="1">
        <f>SMALL('24x24x24, diagonal'!$B$2:$Y$600,E407)</f>
        <v>9749</v>
      </c>
      <c r="AE407" s="1">
        <f>SMALL('24x24x24, diagonal'!$B$2:$Y$600,F407)</f>
        <v>9750</v>
      </c>
      <c r="AF407" s="1">
        <f>SMALL('24x24x24, diagonal'!$B$2:$Y$600,G407)</f>
        <v>9751</v>
      </c>
      <c r="AG407" s="1">
        <f>SMALL('24x24x24, diagonal'!$B$2:$Y$600,H407)</f>
        <v>9752</v>
      </c>
      <c r="AH407" s="1">
        <f>SMALL('24x24x24, diagonal'!$B$2:$Y$600,I407)</f>
        <v>9753</v>
      </c>
      <c r="AI407" s="1">
        <f>SMALL('24x24x24, diagonal'!$B$2:$Y$600,J407)</f>
        <v>9754</v>
      </c>
      <c r="AJ407" s="1">
        <f>SMALL('24x24x24, diagonal'!$B$2:$Y$600,K407)</f>
        <v>9755</v>
      </c>
      <c r="AK407" s="1">
        <f>SMALL('24x24x24, diagonal'!$B$2:$Y$600,L407)</f>
        <v>9756</v>
      </c>
      <c r="AL407" s="1">
        <f>SMALL('24x24x24, diagonal'!$B$2:$Y$600,M407)</f>
        <v>9757</v>
      </c>
      <c r="AM407" s="1">
        <f>SMALL('24x24x24, diagonal'!$B$2:$Y$600,N407)</f>
        <v>9758</v>
      </c>
      <c r="AN407" s="1">
        <f>SMALL('24x24x24, diagonal'!$B$2:$Y$600,O407)</f>
        <v>9759</v>
      </c>
      <c r="AO407" s="1">
        <f>SMALL('24x24x24, diagonal'!$B$2:$Y$600,P407)</f>
        <v>9760</v>
      </c>
      <c r="AP407" s="1">
        <f>SMALL('24x24x24, diagonal'!$B$2:$Y$600,Q407)</f>
        <v>9761</v>
      </c>
      <c r="AQ407" s="1">
        <f>SMALL('24x24x24, diagonal'!$B$2:$Y$600,R407)</f>
        <v>9762</v>
      </c>
      <c r="AR407" s="1">
        <f>SMALL('24x24x24, diagonal'!$B$2:$Y$600,S407)</f>
        <v>9763</v>
      </c>
      <c r="AS407" s="1">
        <f>SMALL('24x24x24, diagonal'!$B$2:$Y$600,T407)</f>
        <v>9764</v>
      </c>
      <c r="AT407" s="1">
        <f>SMALL('24x24x24, diagonal'!$B$2:$Y$600,U407)</f>
        <v>9765</v>
      </c>
      <c r="AU407" s="1">
        <f>SMALL('24x24x24, diagonal'!$B$2:$Y$600,V407)</f>
        <v>9766</v>
      </c>
      <c r="AV407" s="1">
        <f>SMALL('24x24x24, diagonal'!$B$2:$Y$600,W407)</f>
        <v>9767</v>
      </c>
      <c r="AW407" s="1">
        <f>SMALL('24x24x24, diagonal'!$B$2:$Y$600,X407)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diagonal'!$B$2:$Y$600,A408)</f>
        <v>9769</v>
      </c>
      <c r="AA408" s="1">
        <f>SMALL('24x24x24, diagonal'!$B$2:$Y$600,B408)</f>
        <v>9770</v>
      </c>
      <c r="AB408" s="1">
        <f>SMALL('24x24x24, diagonal'!$B$2:$Y$600,C408)</f>
        <v>9771</v>
      </c>
      <c r="AC408" s="1">
        <f>SMALL('24x24x24, diagonal'!$B$2:$Y$600,D408)</f>
        <v>9772</v>
      </c>
      <c r="AD408" s="1">
        <f>SMALL('24x24x24, diagonal'!$B$2:$Y$600,E408)</f>
        <v>9773</v>
      </c>
      <c r="AE408" s="1">
        <f>SMALL('24x24x24, diagonal'!$B$2:$Y$600,F408)</f>
        <v>9774</v>
      </c>
      <c r="AF408" s="1">
        <f>SMALL('24x24x24, diagonal'!$B$2:$Y$600,G408)</f>
        <v>9775</v>
      </c>
      <c r="AG408" s="1">
        <f>SMALL('24x24x24, diagonal'!$B$2:$Y$600,H408)</f>
        <v>9776</v>
      </c>
      <c r="AH408" s="1">
        <f>SMALL('24x24x24, diagonal'!$B$2:$Y$600,I408)</f>
        <v>9777</v>
      </c>
      <c r="AI408" s="1">
        <f>SMALL('24x24x24, diagonal'!$B$2:$Y$600,J408)</f>
        <v>9778</v>
      </c>
      <c r="AJ408" s="1">
        <f>SMALL('24x24x24, diagonal'!$B$2:$Y$600,K408)</f>
        <v>9779</v>
      </c>
      <c r="AK408" s="1">
        <f>SMALL('24x24x24, diagonal'!$B$2:$Y$600,L408)</f>
        <v>9780</v>
      </c>
      <c r="AL408" s="1">
        <f>SMALL('24x24x24, diagonal'!$B$2:$Y$600,M408)</f>
        <v>9781</v>
      </c>
      <c r="AM408" s="1">
        <f>SMALL('24x24x24, diagonal'!$B$2:$Y$600,N408)</f>
        <v>9782</v>
      </c>
      <c r="AN408" s="1">
        <f>SMALL('24x24x24, diagonal'!$B$2:$Y$600,O408)</f>
        <v>9783</v>
      </c>
      <c r="AO408" s="1">
        <f>SMALL('24x24x24, diagonal'!$B$2:$Y$600,P408)</f>
        <v>9784</v>
      </c>
      <c r="AP408" s="1">
        <f>SMALL('24x24x24, diagonal'!$B$2:$Y$600,Q408)</f>
        <v>9785</v>
      </c>
      <c r="AQ408" s="1">
        <f>SMALL('24x24x24, diagonal'!$B$2:$Y$600,R408)</f>
        <v>9786</v>
      </c>
      <c r="AR408" s="1">
        <f>SMALL('24x24x24, diagonal'!$B$2:$Y$600,S408)</f>
        <v>9787</v>
      </c>
      <c r="AS408" s="1">
        <f>SMALL('24x24x24, diagonal'!$B$2:$Y$600,T408)</f>
        <v>9788</v>
      </c>
      <c r="AT408" s="1">
        <f>SMALL('24x24x24, diagonal'!$B$2:$Y$600,U408)</f>
        <v>9789</v>
      </c>
      <c r="AU408" s="1">
        <f>SMALL('24x24x24, diagonal'!$B$2:$Y$600,V408)</f>
        <v>9790</v>
      </c>
      <c r="AV408" s="1">
        <f>SMALL('24x24x24, diagonal'!$B$2:$Y$600,W408)</f>
        <v>9791</v>
      </c>
      <c r="AW408" s="1">
        <f>SMALL('24x24x24, diagonal'!$B$2:$Y$600,X408)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diagonal'!$B$2:$Y$600,A409)</f>
        <v>9793</v>
      </c>
      <c r="AA409" s="1">
        <f>SMALL('24x24x24, diagonal'!$B$2:$Y$600,B409)</f>
        <v>9794</v>
      </c>
      <c r="AB409" s="1">
        <f>SMALL('24x24x24, diagonal'!$B$2:$Y$600,C409)</f>
        <v>9795</v>
      </c>
      <c r="AC409" s="1">
        <f>SMALL('24x24x24, diagonal'!$B$2:$Y$600,D409)</f>
        <v>9796</v>
      </c>
      <c r="AD409" s="1">
        <f>SMALL('24x24x24, diagonal'!$B$2:$Y$600,E409)</f>
        <v>9797</v>
      </c>
      <c r="AE409" s="1">
        <f>SMALL('24x24x24, diagonal'!$B$2:$Y$600,F409)</f>
        <v>9798</v>
      </c>
      <c r="AF409" s="1">
        <f>SMALL('24x24x24, diagonal'!$B$2:$Y$600,G409)</f>
        <v>9799</v>
      </c>
      <c r="AG409" s="1">
        <f>SMALL('24x24x24, diagonal'!$B$2:$Y$600,H409)</f>
        <v>9800</v>
      </c>
      <c r="AH409" s="1">
        <f>SMALL('24x24x24, diagonal'!$B$2:$Y$600,I409)</f>
        <v>9801</v>
      </c>
      <c r="AI409" s="1">
        <f>SMALL('24x24x24, diagonal'!$B$2:$Y$600,J409)</f>
        <v>9802</v>
      </c>
      <c r="AJ409" s="1">
        <f>SMALL('24x24x24, diagonal'!$B$2:$Y$600,K409)</f>
        <v>9803</v>
      </c>
      <c r="AK409" s="1">
        <f>SMALL('24x24x24, diagonal'!$B$2:$Y$600,L409)</f>
        <v>9804</v>
      </c>
      <c r="AL409" s="1">
        <f>SMALL('24x24x24, diagonal'!$B$2:$Y$600,M409)</f>
        <v>9805</v>
      </c>
      <c r="AM409" s="1">
        <f>SMALL('24x24x24, diagonal'!$B$2:$Y$600,N409)</f>
        <v>9806</v>
      </c>
      <c r="AN409" s="1">
        <f>SMALL('24x24x24, diagonal'!$B$2:$Y$600,O409)</f>
        <v>9807</v>
      </c>
      <c r="AO409" s="1">
        <f>SMALL('24x24x24, diagonal'!$B$2:$Y$600,P409)</f>
        <v>9808</v>
      </c>
      <c r="AP409" s="1">
        <f>SMALL('24x24x24, diagonal'!$B$2:$Y$600,Q409)</f>
        <v>9809</v>
      </c>
      <c r="AQ409" s="1">
        <f>SMALL('24x24x24, diagonal'!$B$2:$Y$600,R409)</f>
        <v>9810</v>
      </c>
      <c r="AR409" s="1">
        <f>SMALL('24x24x24, diagonal'!$B$2:$Y$600,S409)</f>
        <v>9811</v>
      </c>
      <c r="AS409" s="1">
        <f>SMALL('24x24x24, diagonal'!$B$2:$Y$600,T409)</f>
        <v>9812</v>
      </c>
      <c r="AT409" s="1">
        <f>SMALL('24x24x24, diagonal'!$B$2:$Y$600,U409)</f>
        <v>9813</v>
      </c>
      <c r="AU409" s="1">
        <f>SMALL('24x24x24, diagonal'!$B$2:$Y$600,V409)</f>
        <v>9814</v>
      </c>
      <c r="AV409" s="1">
        <f>SMALL('24x24x24, diagonal'!$B$2:$Y$600,W409)</f>
        <v>9815</v>
      </c>
      <c r="AW409" s="1">
        <f>SMALL('24x24x24, diagonal'!$B$2:$Y$600,X409)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diagonal'!$B$2:$Y$600,A410)</f>
        <v>9817</v>
      </c>
      <c r="AA410" s="1">
        <f>SMALL('24x24x24, diagonal'!$B$2:$Y$600,B410)</f>
        <v>9818</v>
      </c>
      <c r="AB410" s="1">
        <f>SMALL('24x24x24, diagonal'!$B$2:$Y$600,C410)</f>
        <v>9819</v>
      </c>
      <c r="AC410" s="1">
        <f>SMALL('24x24x24, diagonal'!$B$2:$Y$600,D410)</f>
        <v>9820</v>
      </c>
      <c r="AD410" s="1">
        <f>SMALL('24x24x24, diagonal'!$B$2:$Y$600,E410)</f>
        <v>9821</v>
      </c>
      <c r="AE410" s="1">
        <f>SMALL('24x24x24, diagonal'!$B$2:$Y$600,F410)</f>
        <v>9822</v>
      </c>
      <c r="AF410" s="1">
        <f>SMALL('24x24x24, diagonal'!$B$2:$Y$600,G410)</f>
        <v>9823</v>
      </c>
      <c r="AG410" s="1">
        <f>SMALL('24x24x24, diagonal'!$B$2:$Y$600,H410)</f>
        <v>9824</v>
      </c>
      <c r="AH410" s="1">
        <f>SMALL('24x24x24, diagonal'!$B$2:$Y$600,I410)</f>
        <v>9825</v>
      </c>
      <c r="AI410" s="1">
        <f>SMALL('24x24x24, diagonal'!$B$2:$Y$600,J410)</f>
        <v>9826</v>
      </c>
      <c r="AJ410" s="1">
        <f>SMALL('24x24x24, diagonal'!$B$2:$Y$600,K410)</f>
        <v>9827</v>
      </c>
      <c r="AK410" s="1">
        <f>SMALL('24x24x24, diagonal'!$B$2:$Y$600,L410)</f>
        <v>9828</v>
      </c>
      <c r="AL410" s="1">
        <f>SMALL('24x24x24, diagonal'!$B$2:$Y$600,M410)</f>
        <v>9829</v>
      </c>
      <c r="AM410" s="1">
        <f>SMALL('24x24x24, diagonal'!$B$2:$Y$600,N410)</f>
        <v>9830</v>
      </c>
      <c r="AN410" s="1">
        <f>SMALL('24x24x24, diagonal'!$B$2:$Y$600,O410)</f>
        <v>9831</v>
      </c>
      <c r="AO410" s="1">
        <f>SMALL('24x24x24, diagonal'!$B$2:$Y$600,P410)</f>
        <v>9832</v>
      </c>
      <c r="AP410" s="1">
        <f>SMALL('24x24x24, diagonal'!$B$2:$Y$600,Q410)</f>
        <v>9833</v>
      </c>
      <c r="AQ410" s="1">
        <f>SMALL('24x24x24, diagonal'!$B$2:$Y$600,R410)</f>
        <v>9834</v>
      </c>
      <c r="AR410" s="1">
        <f>SMALL('24x24x24, diagonal'!$B$2:$Y$600,S410)</f>
        <v>9835</v>
      </c>
      <c r="AS410" s="1">
        <f>SMALL('24x24x24, diagonal'!$B$2:$Y$600,T410)</f>
        <v>9836</v>
      </c>
      <c r="AT410" s="1">
        <f>SMALL('24x24x24, diagonal'!$B$2:$Y$600,U410)</f>
        <v>9837</v>
      </c>
      <c r="AU410" s="1">
        <f>SMALL('24x24x24, diagonal'!$B$2:$Y$600,V410)</f>
        <v>9838</v>
      </c>
      <c r="AV410" s="1">
        <f>SMALL('24x24x24, diagonal'!$B$2:$Y$600,W410)</f>
        <v>9839</v>
      </c>
      <c r="AW410" s="1">
        <f>SMALL('24x24x24, diagonal'!$B$2:$Y$600,X410)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diagonal'!$B$2:$Y$600,A411)</f>
        <v>9841</v>
      </c>
      <c r="AA411" s="1">
        <f>SMALL('24x24x24, diagonal'!$B$2:$Y$600,B411)</f>
        <v>9842</v>
      </c>
      <c r="AB411" s="1">
        <f>SMALL('24x24x24, diagonal'!$B$2:$Y$600,C411)</f>
        <v>9843</v>
      </c>
      <c r="AC411" s="1">
        <f>SMALL('24x24x24, diagonal'!$B$2:$Y$600,D411)</f>
        <v>9844</v>
      </c>
      <c r="AD411" s="1">
        <f>SMALL('24x24x24, diagonal'!$B$2:$Y$600,E411)</f>
        <v>9845</v>
      </c>
      <c r="AE411" s="1">
        <f>SMALL('24x24x24, diagonal'!$B$2:$Y$600,F411)</f>
        <v>9846</v>
      </c>
      <c r="AF411" s="1">
        <f>SMALL('24x24x24, diagonal'!$B$2:$Y$600,G411)</f>
        <v>9847</v>
      </c>
      <c r="AG411" s="1">
        <f>SMALL('24x24x24, diagonal'!$B$2:$Y$600,H411)</f>
        <v>9848</v>
      </c>
      <c r="AH411" s="1">
        <f>SMALL('24x24x24, diagonal'!$B$2:$Y$600,I411)</f>
        <v>9849</v>
      </c>
      <c r="AI411" s="1">
        <f>SMALL('24x24x24, diagonal'!$B$2:$Y$600,J411)</f>
        <v>9850</v>
      </c>
      <c r="AJ411" s="1">
        <f>SMALL('24x24x24, diagonal'!$B$2:$Y$600,K411)</f>
        <v>9851</v>
      </c>
      <c r="AK411" s="1">
        <f>SMALL('24x24x24, diagonal'!$B$2:$Y$600,L411)</f>
        <v>9852</v>
      </c>
      <c r="AL411" s="1">
        <f>SMALL('24x24x24, diagonal'!$B$2:$Y$600,M411)</f>
        <v>9853</v>
      </c>
      <c r="AM411" s="1">
        <f>SMALL('24x24x24, diagonal'!$B$2:$Y$600,N411)</f>
        <v>9854</v>
      </c>
      <c r="AN411" s="1">
        <f>SMALL('24x24x24, diagonal'!$B$2:$Y$600,O411)</f>
        <v>9855</v>
      </c>
      <c r="AO411" s="1">
        <f>SMALL('24x24x24, diagonal'!$B$2:$Y$600,P411)</f>
        <v>9856</v>
      </c>
      <c r="AP411" s="1">
        <f>SMALL('24x24x24, diagonal'!$B$2:$Y$600,Q411)</f>
        <v>9857</v>
      </c>
      <c r="AQ411" s="1">
        <f>SMALL('24x24x24, diagonal'!$B$2:$Y$600,R411)</f>
        <v>9858</v>
      </c>
      <c r="AR411" s="1">
        <f>SMALL('24x24x24, diagonal'!$B$2:$Y$600,S411)</f>
        <v>9859</v>
      </c>
      <c r="AS411" s="1">
        <f>SMALL('24x24x24, diagonal'!$B$2:$Y$600,T411)</f>
        <v>9860</v>
      </c>
      <c r="AT411" s="1">
        <f>SMALL('24x24x24, diagonal'!$B$2:$Y$600,U411)</f>
        <v>9861</v>
      </c>
      <c r="AU411" s="1">
        <f>SMALL('24x24x24, diagonal'!$B$2:$Y$600,V411)</f>
        <v>9862</v>
      </c>
      <c r="AV411" s="1">
        <f>SMALL('24x24x24, diagonal'!$B$2:$Y$600,W411)</f>
        <v>9863</v>
      </c>
      <c r="AW411" s="1">
        <f>SMALL('24x24x24, diagonal'!$B$2:$Y$600,X411)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diagonal'!$B$2:$Y$600,A412)</f>
        <v>9865</v>
      </c>
      <c r="AA412" s="1">
        <f>SMALL('24x24x24, diagonal'!$B$2:$Y$600,B412)</f>
        <v>9866</v>
      </c>
      <c r="AB412" s="1">
        <f>SMALL('24x24x24, diagonal'!$B$2:$Y$600,C412)</f>
        <v>9867</v>
      </c>
      <c r="AC412" s="1">
        <f>SMALL('24x24x24, diagonal'!$B$2:$Y$600,D412)</f>
        <v>9868</v>
      </c>
      <c r="AD412" s="1">
        <f>SMALL('24x24x24, diagonal'!$B$2:$Y$600,E412)</f>
        <v>9869</v>
      </c>
      <c r="AE412" s="1">
        <f>SMALL('24x24x24, diagonal'!$B$2:$Y$600,F412)</f>
        <v>9870</v>
      </c>
      <c r="AF412" s="1">
        <f>SMALL('24x24x24, diagonal'!$B$2:$Y$600,G412)</f>
        <v>9871</v>
      </c>
      <c r="AG412" s="1">
        <f>SMALL('24x24x24, diagonal'!$B$2:$Y$600,H412)</f>
        <v>9872</v>
      </c>
      <c r="AH412" s="1">
        <f>SMALL('24x24x24, diagonal'!$B$2:$Y$600,I412)</f>
        <v>9873</v>
      </c>
      <c r="AI412" s="1">
        <f>SMALL('24x24x24, diagonal'!$B$2:$Y$600,J412)</f>
        <v>9874</v>
      </c>
      <c r="AJ412" s="1">
        <f>SMALL('24x24x24, diagonal'!$B$2:$Y$600,K412)</f>
        <v>9875</v>
      </c>
      <c r="AK412" s="1">
        <f>SMALL('24x24x24, diagonal'!$B$2:$Y$600,L412)</f>
        <v>9876</v>
      </c>
      <c r="AL412" s="1">
        <f>SMALL('24x24x24, diagonal'!$B$2:$Y$600,M412)</f>
        <v>9877</v>
      </c>
      <c r="AM412" s="1">
        <f>SMALL('24x24x24, diagonal'!$B$2:$Y$600,N412)</f>
        <v>9878</v>
      </c>
      <c r="AN412" s="1">
        <f>SMALL('24x24x24, diagonal'!$B$2:$Y$600,O412)</f>
        <v>9879</v>
      </c>
      <c r="AO412" s="1">
        <f>SMALL('24x24x24, diagonal'!$B$2:$Y$600,P412)</f>
        <v>9880</v>
      </c>
      <c r="AP412" s="1">
        <f>SMALL('24x24x24, diagonal'!$B$2:$Y$600,Q412)</f>
        <v>9881</v>
      </c>
      <c r="AQ412" s="1">
        <f>SMALL('24x24x24, diagonal'!$B$2:$Y$600,R412)</f>
        <v>9882</v>
      </c>
      <c r="AR412" s="1">
        <f>SMALL('24x24x24, diagonal'!$B$2:$Y$600,S412)</f>
        <v>9883</v>
      </c>
      <c r="AS412" s="1">
        <f>SMALL('24x24x24, diagonal'!$B$2:$Y$600,T412)</f>
        <v>9884</v>
      </c>
      <c r="AT412" s="1">
        <f>SMALL('24x24x24, diagonal'!$B$2:$Y$600,U412)</f>
        <v>9885</v>
      </c>
      <c r="AU412" s="1">
        <f>SMALL('24x24x24, diagonal'!$B$2:$Y$600,V412)</f>
        <v>9886</v>
      </c>
      <c r="AV412" s="1">
        <f>SMALL('24x24x24, diagonal'!$B$2:$Y$600,W412)</f>
        <v>9887</v>
      </c>
      <c r="AW412" s="1">
        <f>SMALL('24x24x24, diagonal'!$B$2:$Y$600,X412)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diagonal'!$B$2:$Y$600,A413)</f>
        <v>9889</v>
      </c>
      <c r="AA413" s="1">
        <f>SMALL('24x24x24, diagonal'!$B$2:$Y$600,B413)</f>
        <v>9890</v>
      </c>
      <c r="AB413" s="1">
        <f>SMALL('24x24x24, diagonal'!$B$2:$Y$600,C413)</f>
        <v>9891</v>
      </c>
      <c r="AC413" s="1">
        <f>SMALL('24x24x24, diagonal'!$B$2:$Y$600,D413)</f>
        <v>9892</v>
      </c>
      <c r="AD413" s="1">
        <f>SMALL('24x24x24, diagonal'!$B$2:$Y$600,E413)</f>
        <v>9893</v>
      </c>
      <c r="AE413" s="1">
        <f>SMALL('24x24x24, diagonal'!$B$2:$Y$600,F413)</f>
        <v>9894</v>
      </c>
      <c r="AF413" s="1">
        <f>SMALL('24x24x24, diagonal'!$B$2:$Y$600,G413)</f>
        <v>9895</v>
      </c>
      <c r="AG413" s="1">
        <f>SMALL('24x24x24, diagonal'!$B$2:$Y$600,H413)</f>
        <v>9896</v>
      </c>
      <c r="AH413" s="1">
        <f>SMALL('24x24x24, diagonal'!$B$2:$Y$600,I413)</f>
        <v>9897</v>
      </c>
      <c r="AI413" s="1">
        <f>SMALL('24x24x24, diagonal'!$B$2:$Y$600,J413)</f>
        <v>9898</v>
      </c>
      <c r="AJ413" s="1">
        <f>SMALL('24x24x24, diagonal'!$B$2:$Y$600,K413)</f>
        <v>9899</v>
      </c>
      <c r="AK413" s="1">
        <f>SMALL('24x24x24, diagonal'!$B$2:$Y$600,L413)</f>
        <v>9900</v>
      </c>
      <c r="AL413" s="1">
        <f>SMALL('24x24x24, diagonal'!$B$2:$Y$600,M413)</f>
        <v>9901</v>
      </c>
      <c r="AM413" s="1">
        <f>SMALL('24x24x24, diagonal'!$B$2:$Y$600,N413)</f>
        <v>9902</v>
      </c>
      <c r="AN413" s="1">
        <f>SMALL('24x24x24, diagonal'!$B$2:$Y$600,O413)</f>
        <v>9903</v>
      </c>
      <c r="AO413" s="1">
        <f>SMALL('24x24x24, diagonal'!$B$2:$Y$600,P413)</f>
        <v>9904</v>
      </c>
      <c r="AP413" s="1">
        <f>SMALL('24x24x24, diagonal'!$B$2:$Y$600,Q413)</f>
        <v>9905</v>
      </c>
      <c r="AQ413" s="1">
        <f>SMALL('24x24x24, diagonal'!$B$2:$Y$600,R413)</f>
        <v>9906</v>
      </c>
      <c r="AR413" s="1">
        <f>SMALL('24x24x24, diagonal'!$B$2:$Y$600,S413)</f>
        <v>9907</v>
      </c>
      <c r="AS413" s="1">
        <f>SMALL('24x24x24, diagonal'!$B$2:$Y$600,T413)</f>
        <v>9908</v>
      </c>
      <c r="AT413" s="1">
        <f>SMALL('24x24x24, diagonal'!$B$2:$Y$600,U413)</f>
        <v>9909</v>
      </c>
      <c r="AU413" s="1">
        <f>SMALL('24x24x24, diagonal'!$B$2:$Y$600,V413)</f>
        <v>9910</v>
      </c>
      <c r="AV413" s="1">
        <f>SMALL('24x24x24, diagonal'!$B$2:$Y$600,W413)</f>
        <v>9911</v>
      </c>
      <c r="AW413" s="1">
        <f>SMALL('24x24x24, diagonal'!$B$2:$Y$600,X413)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diagonal'!$B$2:$Y$600,A414)</f>
        <v>9913</v>
      </c>
      <c r="AA414" s="1">
        <f>SMALL('24x24x24, diagonal'!$B$2:$Y$600,B414)</f>
        <v>9914</v>
      </c>
      <c r="AB414" s="1">
        <f>SMALL('24x24x24, diagonal'!$B$2:$Y$600,C414)</f>
        <v>9915</v>
      </c>
      <c r="AC414" s="1">
        <f>SMALL('24x24x24, diagonal'!$B$2:$Y$600,D414)</f>
        <v>9916</v>
      </c>
      <c r="AD414" s="1">
        <f>SMALL('24x24x24, diagonal'!$B$2:$Y$600,E414)</f>
        <v>9917</v>
      </c>
      <c r="AE414" s="1">
        <f>SMALL('24x24x24, diagonal'!$B$2:$Y$600,F414)</f>
        <v>9918</v>
      </c>
      <c r="AF414" s="1">
        <f>SMALL('24x24x24, diagonal'!$B$2:$Y$600,G414)</f>
        <v>9919</v>
      </c>
      <c r="AG414" s="1">
        <f>SMALL('24x24x24, diagonal'!$B$2:$Y$600,H414)</f>
        <v>9920</v>
      </c>
      <c r="AH414" s="1">
        <f>SMALL('24x24x24, diagonal'!$B$2:$Y$600,I414)</f>
        <v>9921</v>
      </c>
      <c r="AI414" s="1">
        <f>SMALL('24x24x24, diagonal'!$B$2:$Y$600,J414)</f>
        <v>9922</v>
      </c>
      <c r="AJ414" s="1">
        <f>SMALL('24x24x24, diagonal'!$B$2:$Y$600,K414)</f>
        <v>9923</v>
      </c>
      <c r="AK414" s="1">
        <f>SMALL('24x24x24, diagonal'!$B$2:$Y$600,L414)</f>
        <v>9924</v>
      </c>
      <c r="AL414" s="1">
        <f>SMALL('24x24x24, diagonal'!$B$2:$Y$600,M414)</f>
        <v>9925</v>
      </c>
      <c r="AM414" s="1">
        <f>SMALL('24x24x24, diagonal'!$B$2:$Y$600,N414)</f>
        <v>9926</v>
      </c>
      <c r="AN414" s="1">
        <f>SMALL('24x24x24, diagonal'!$B$2:$Y$600,O414)</f>
        <v>9927</v>
      </c>
      <c r="AO414" s="1">
        <f>SMALL('24x24x24, diagonal'!$B$2:$Y$600,P414)</f>
        <v>9928</v>
      </c>
      <c r="AP414" s="1">
        <f>SMALL('24x24x24, diagonal'!$B$2:$Y$600,Q414)</f>
        <v>9929</v>
      </c>
      <c r="AQ414" s="1">
        <f>SMALL('24x24x24, diagonal'!$B$2:$Y$600,R414)</f>
        <v>9930</v>
      </c>
      <c r="AR414" s="1">
        <f>SMALL('24x24x24, diagonal'!$B$2:$Y$600,S414)</f>
        <v>9931</v>
      </c>
      <c r="AS414" s="1">
        <f>SMALL('24x24x24, diagonal'!$B$2:$Y$600,T414)</f>
        <v>9932</v>
      </c>
      <c r="AT414" s="1">
        <f>SMALL('24x24x24, diagonal'!$B$2:$Y$600,U414)</f>
        <v>9933</v>
      </c>
      <c r="AU414" s="1">
        <f>SMALL('24x24x24, diagonal'!$B$2:$Y$600,V414)</f>
        <v>9934</v>
      </c>
      <c r="AV414" s="1">
        <f>SMALL('24x24x24, diagonal'!$B$2:$Y$600,W414)</f>
        <v>9935</v>
      </c>
      <c r="AW414" s="1">
        <f>SMALL('24x24x24, diagonal'!$B$2:$Y$600,X414)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diagonal'!$B$2:$Y$600,A415)</f>
        <v>9937</v>
      </c>
      <c r="AA415" s="1">
        <f>SMALL('24x24x24, diagonal'!$B$2:$Y$600,B415)</f>
        <v>9938</v>
      </c>
      <c r="AB415" s="1">
        <f>SMALL('24x24x24, diagonal'!$B$2:$Y$600,C415)</f>
        <v>9939</v>
      </c>
      <c r="AC415" s="1">
        <f>SMALL('24x24x24, diagonal'!$B$2:$Y$600,D415)</f>
        <v>9940</v>
      </c>
      <c r="AD415" s="1">
        <f>SMALL('24x24x24, diagonal'!$B$2:$Y$600,E415)</f>
        <v>9941</v>
      </c>
      <c r="AE415" s="1">
        <f>SMALL('24x24x24, diagonal'!$B$2:$Y$600,F415)</f>
        <v>9942</v>
      </c>
      <c r="AF415" s="1">
        <f>SMALL('24x24x24, diagonal'!$B$2:$Y$600,G415)</f>
        <v>9943</v>
      </c>
      <c r="AG415" s="1">
        <f>SMALL('24x24x24, diagonal'!$B$2:$Y$600,H415)</f>
        <v>9944</v>
      </c>
      <c r="AH415" s="1">
        <f>SMALL('24x24x24, diagonal'!$B$2:$Y$600,I415)</f>
        <v>9945</v>
      </c>
      <c r="AI415" s="1">
        <f>SMALL('24x24x24, diagonal'!$B$2:$Y$600,J415)</f>
        <v>9946</v>
      </c>
      <c r="AJ415" s="1">
        <f>SMALL('24x24x24, diagonal'!$B$2:$Y$600,K415)</f>
        <v>9947</v>
      </c>
      <c r="AK415" s="1">
        <f>SMALL('24x24x24, diagonal'!$B$2:$Y$600,L415)</f>
        <v>9948</v>
      </c>
      <c r="AL415" s="1">
        <f>SMALL('24x24x24, diagonal'!$B$2:$Y$600,M415)</f>
        <v>9949</v>
      </c>
      <c r="AM415" s="1">
        <f>SMALL('24x24x24, diagonal'!$B$2:$Y$600,N415)</f>
        <v>9950</v>
      </c>
      <c r="AN415" s="1">
        <f>SMALL('24x24x24, diagonal'!$B$2:$Y$600,O415)</f>
        <v>9951</v>
      </c>
      <c r="AO415" s="1">
        <f>SMALL('24x24x24, diagonal'!$B$2:$Y$600,P415)</f>
        <v>9952</v>
      </c>
      <c r="AP415" s="1">
        <f>SMALL('24x24x24, diagonal'!$B$2:$Y$600,Q415)</f>
        <v>9953</v>
      </c>
      <c r="AQ415" s="1">
        <f>SMALL('24x24x24, diagonal'!$B$2:$Y$600,R415)</f>
        <v>9954</v>
      </c>
      <c r="AR415" s="1">
        <f>SMALL('24x24x24, diagonal'!$B$2:$Y$600,S415)</f>
        <v>9955</v>
      </c>
      <c r="AS415" s="1">
        <f>SMALL('24x24x24, diagonal'!$B$2:$Y$600,T415)</f>
        <v>9956</v>
      </c>
      <c r="AT415" s="1">
        <f>SMALL('24x24x24, diagonal'!$B$2:$Y$600,U415)</f>
        <v>9957</v>
      </c>
      <c r="AU415" s="1">
        <f>SMALL('24x24x24, diagonal'!$B$2:$Y$600,V415)</f>
        <v>9958</v>
      </c>
      <c r="AV415" s="1">
        <f>SMALL('24x24x24, diagonal'!$B$2:$Y$600,W415)</f>
        <v>9959</v>
      </c>
      <c r="AW415" s="1">
        <f>SMALL('24x24x24, diagonal'!$B$2:$Y$600,X415)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diagonal'!$B$2:$Y$600,A416)</f>
        <v>9961</v>
      </c>
      <c r="AA416" s="1">
        <f>SMALL('24x24x24, diagonal'!$B$2:$Y$600,B416)</f>
        <v>9962</v>
      </c>
      <c r="AB416" s="1">
        <f>SMALL('24x24x24, diagonal'!$B$2:$Y$600,C416)</f>
        <v>9963</v>
      </c>
      <c r="AC416" s="1">
        <f>SMALL('24x24x24, diagonal'!$B$2:$Y$600,D416)</f>
        <v>9964</v>
      </c>
      <c r="AD416" s="1">
        <f>SMALL('24x24x24, diagonal'!$B$2:$Y$600,E416)</f>
        <v>9965</v>
      </c>
      <c r="AE416" s="1">
        <f>SMALL('24x24x24, diagonal'!$B$2:$Y$600,F416)</f>
        <v>9966</v>
      </c>
      <c r="AF416" s="1">
        <f>SMALL('24x24x24, diagonal'!$B$2:$Y$600,G416)</f>
        <v>9967</v>
      </c>
      <c r="AG416" s="1">
        <f>SMALL('24x24x24, diagonal'!$B$2:$Y$600,H416)</f>
        <v>9968</v>
      </c>
      <c r="AH416" s="1">
        <f>SMALL('24x24x24, diagonal'!$B$2:$Y$600,I416)</f>
        <v>9969</v>
      </c>
      <c r="AI416" s="1">
        <f>SMALL('24x24x24, diagonal'!$B$2:$Y$600,J416)</f>
        <v>9970</v>
      </c>
      <c r="AJ416" s="1">
        <f>SMALL('24x24x24, diagonal'!$B$2:$Y$600,K416)</f>
        <v>9971</v>
      </c>
      <c r="AK416" s="1">
        <f>SMALL('24x24x24, diagonal'!$B$2:$Y$600,L416)</f>
        <v>9972</v>
      </c>
      <c r="AL416" s="1">
        <f>SMALL('24x24x24, diagonal'!$B$2:$Y$600,M416)</f>
        <v>9973</v>
      </c>
      <c r="AM416" s="1">
        <f>SMALL('24x24x24, diagonal'!$B$2:$Y$600,N416)</f>
        <v>9974</v>
      </c>
      <c r="AN416" s="1">
        <f>SMALL('24x24x24, diagonal'!$B$2:$Y$600,O416)</f>
        <v>9975</v>
      </c>
      <c r="AO416" s="1">
        <f>SMALL('24x24x24, diagonal'!$B$2:$Y$600,P416)</f>
        <v>9976</v>
      </c>
      <c r="AP416" s="1">
        <f>SMALL('24x24x24, diagonal'!$B$2:$Y$600,Q416)</f>
        <v>9977</v>
      </c>
      <c r="AQ416" s="1">
        <f>SMALL('24x24x24, diagonal'!$B$2:$Y$600,R416)</f>
        <v>9978</v>
      </c>
      <c r="AR416" s="1">
        <f>SMALL('24x24x24, diagonal'!$B$2:$Y$600,S416)</f>
        <v>9979</v>
      </c>
      <c r="AS416" s="1">
        <f>SMALL('24x24x24, diagonal'!$B$2:$Y$600,T416)</f>
        <v>9980</v>
      </c>
      <c r="AT416" s="1">
        <f>SMALL('24x24x24, diagonal'!$B$2:$Y$600,U416)</f>
        <v>9981</v>
      </c>
      <c r="AU416" s="1">
        <f>SMALL('24x24x24, diagonal'!$B$2:$Y$600,V416)</f>
        <v>9982</v>
      </c>
      <c r="AV416" s="1">
        <f>SMALL('24x24x24, diagonal'!$B$2:$Y$600,W416)</f>
        <v>9983</v>
      </c>
      <c r="AW416" s="1">
        <f>SMALL('24x24x24, diagonal'!$B$2:$Y$600,X416)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diagonal'!$B$2:$Y$600,A417)</f>
        <v>9985</v>
      </c>
      <c r="AA417" s="1">
        <f>SMALL('24x24x24, diagonal'!$B$2:$Y$600,B417)</f>
        <v>9986</v>
      </c>
      <c r="AB417" s="1">
        <f>SMALL('24x24x24, diagonal'!$B$2:$Y$600,C417)</f>
        <v>9987</v>
      </c>
      <c r="AC417" s="1">
        <f>SMALL('24x24x24, diagonal'!$B$2:$Y$600,D417)</f>
        <v>9988</v>
      </c>
      <c r="AD417" s="1">
        <f>SMALL('24x24x24, diagonal'!$B$2:$Y$600,E417)</f>
        <v>9989</v>
      </c>
      <c r="AE417" s="1">
        <f>SMALL('24x24x24, diagonal'!$B$2:$Y$600,F417)</f>
        <v>9990</v>
      </c>
      <c r="AF417" s="1">
        <f>SMALL('24x24x24, diagonal'!$B$2:$Y$600,G417)</f>
        <v>9991</v>
      </c>
      <c r="AG417" s="1">
        <f>SMALL('24x24x24, diagonal'!$B$2:$Y$600,H417)</f>
        <v>9992</v>
      </c>
      <c r="AH417" s="1">
        <f>SMALL('24x24x24, diagonal'!$B$2:$Y$600,I417)</f>
        <v>9993</v>
      </c>
      <c r="AI417" s="1">
        <f>SMALL('24x24x24, diagonal'!$B$2:$Y$600,J417)</f>
        <v>9994</v>
      </c>
      <c r="AJ417" s="1">
        <f>SMALL('24x24x24, diagonal'!$B$2:$Y$600,K417)</f>
        <v>9995</v>
      </c>
      <c r="AK417" s="1">
        <f>SMALL('24x24x24, diagonal'!$B$2:$Y$600,L417)</f>
        <v>9996</v>
      </c>
      <c r="AL417" s="1">
        <f>SMALL('24x24x24, diagonal'!$B$2:$Y$600,M417)</f>
        <v>9997</v>
      </c>
      <c r="AM417" s="1">
        <f>SMALL('24x24x24, diagonal'!$B$2:$Y$600,N417)</f>
        <v>9998</v>
      </c>
      <c r="AN417" s="1">
        <f>SMALL('24x24x24, diagonal'!$B$2:$Y$600,O417)</f>
        <v>9999</v>
      </c>
      <c r="AO417" s="1">
        <f>SMALL('24x24x24, diagonal'!$B$2:$Y$600,P417)</f>
        <v>10000</v>
      </c>
      <c r="AP417" s="1">
        <f>SMALL('24x24x24, diagonal'!$B$2:$Y$600,Q417)</f>
        <v>10001</v>
      </c>
      <c r="AQ417" s="1">
        <f>SMALL('24x24x24, diagonal'!$B$2:$Y$600,R417)</f>
        <v>10002</v>
      </c>
      <c r="AR417" s="1">
        <f>SMALL('24x24x24, diagonal'!$B$2:$Y$600,S417)</f>
        <v>10003</v>
      </c>
      <c r="AS417" s="1">
        <f>SMALL('24x24x24, diagonal'!$B$2:$Y$600,T417)</f>
        <v>10004</v>
      </c>
      <c r="AT417" s="1">
        <f>SMALL('24x24x24, diagonal'!$B$2:$Y$600,U417)</f>
        <v>10005</v>
      </c>
      <c r="AU417" s="1">
        <f>SMALL('24x24x24, diagonal'!$B$2:$Y$600,V417)</f>
        <v>10006</v>
      </c>
      <c r="AV417" s="1">
        <f>SMALL('24x24x24, diagonal'!$B$2:$Y$600,W417)</f>
        <v>10007</v>
      </c>
      <c r="AW417" s="1">
        <f>SMALL('24x24x24, diagonal'!$B$2:$Y$600,X417)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diagonal'!$B$2:$Y$600,A418)</f>
        <v>10009</v>
      </c>
      <c r="AA418" s="1">
        <f>SMALL('24x24x24, diagonal'!$B$2:$Y$600,B418)</f>
        <v>10010</v>
      </c>
      <c r="AB418" s="1">
        <f>SMALL('24x24x24, diagonal'!$B$2:$Y$600,C418)</f>
        <v>10011</v>
      </c>
      <c r="AC418" s="1">
        <f>SMALL('24x24x24, diagonal'!$B$2:$Y$600,D418)</f>
        <v>10012</v>
      </c>
      <c r="AD418" s="1">
        <f>SMALL('24x24x24, diagonal'!$B$2:$Y$600,E418)</f>
        <v>10013</v>
      </c>
      <c r="AE418" s="1">
        <f>SMALL('24x24x24, diagonal'!$B$2:$Y$600,F418)</f>
        <v>10014</v>
      </c>
      <c r="AF418" s="1">
        <f>SMALL('24x24x24, diagonal'!$B$2:$Y$600,G418)</f>
        <v>10015</v>
      </c>
      <c r="AG418" s="1">
        <f>SMALL('24x24x24, diagonal'!$B$2:$Y$600,H418)</f>
        <v>10016</v>
      </c>
      <c r="AH418" s="1">
        <f>SMALL('24x24x24, diagonal'!$B$2:$Y$600,I418)</f>
        <v>10017</v>
      </c>
      <c r="AI418" s="1">
        <f>SMALL('24x24x24, diagonal'!$B$2:$Y$600,J418)</f>
        <v>10018</v>
      </c>
      <c r="AJ418" s="1">
        <f>SMALL('24x24x24, diagonal'!$B$2:$Y$600,K418)</f>
        <v>10019</v>
      </c>
      <c r="AK418" s="1">
        <f>SMALL('24x24x24, diagonal'!$B$2:$Y$600,L418)</f>
        <v>10020</v>
      </c>
      <c r="AL418" s="1">
        <f>SMALL('24x24x24, diagonal'!$B$2:$Y$600,M418)</f>
        <v>10021</v>
      </c>
      <c r="AM418" s="1">
        <f>SMALL('24x24x24, diagonal'!$B$2:$Y$600,N418)</f>
        <v>10022</v>
      </c>
      <c r="AN418" s="1">
        <f>SMALL('24x24x24, diagonal'!$B$2:$Y$600,O418)</f>
        <v>10023</v>
      </c>
      <c r="AO418" s="1">
        <f>SMALL('24x24x24, diagonal'!$B$2:$Y$600,P418)</f>
        <v>10024</v>
      </c>
      <c r="AP418" s="1">
        <f>SMALL('24x24x24, diagonal'!$B$2:$Y$600,Q418)</f>
        <v>10025</v>
      </c>
      <c r="AQ418" s="1">
        <f>SMALL('24x24x24, diagonal'!$B$2:$Y$600,R418)</f>
        <v>10026</v>
      </c>
      <c r="AR418" s="1">
        <f>SMALL('24x24x24, diagonal'!$B$2:$Y$600,S418)</f>
        <v>10027</v>
      </c>
      <c r="AS418" s="1">
        <f>SMALL('24x24x24, diagonal'!$B$2:$Y$600,T418)</f>
        <v>10028</v>
      </c>
      <c r="AT418" s="1">
        <f>SMALL('24x24x24, diagonal'!$B$2:$Y$600,U418)</f>
        <v>10029</v>
      </c>
      <c r="AU418" s="1">
        <f>SMALL('24x24x24, diagonal'!$B$2:$Y$600,V418)</f>
        <v>10030</v>
      </c>
      <c r="AV418" s="1">
        <f>SMALL('24x24x24, diagonal'!$B$2:$Y$600,W418)</f>
        <v>10031</v>
      </c>
      <c r="AW418" s="1">
        <f>SMALL('24x24x24, diagonal'!$B$2:$Y$600,X418)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diagonal'!$B$2:$Y$600,A419)</f>
        <v>10033</v>
      </c>
      <c r="AA419" s="1">
        <f>SMALL('24x24x24, diagonal'!$B$2:$Y$600,B419)</f>
        <v>10034</v>
      </c>
      <c r="AB419" s="1">
        <f>SMALL('24x24x24, diagonal'!$B$2:$Y$600,C419)</f>
        <v>10035</v>
      </c>
      <c r="AC419" s="1">
        <f>SMALL('24x24x24, diagonal'!$B$2:$Y$600,D419)</f>
        <v>10036</v>
      </c>
      <c r="AD419" s="1">
        <f>SMALL('24x24x24, diagonal'!$B$2:$Y$600,E419)</f>
        <v>10037</v>
      </c>
      <c r="AE419" s="1">
        <f>SMALL('24x24x24, diagonal'!$B$2:$Y$600,F419)</f>
        <v>10038</v>
      </c>
      <c r="AF419" s="1">
        <f>SMALL('24x24x24, diagonal'!$B$2:$Y$600,G419)</f>
        <v>10039</v>
      </c>
      <c r="AG419" s="1">
        <f>SMALL('24x24x24, diagonal'!$B$2:$Y$600,H419)</f>
        <v>10040</v>
      </c>
      <c r="AH419" s="1">
        <f>SMALL('24x24x24, diagonal'!$B$2:$Y$600,I419)</f>
        <v>10041</v>
      </c>
      <c r="AI419" s="1">
        <f>SMALL('24x24x24, diagonal'!$B$2:$Y$600,J419)</f>
        <v>10042</v>
      </c>
      <c r="AJ419" s="1">
        <f>SMALL('24x24x24, diagonal'!$B$2:$Y$600,K419)</f>
        <v>10043</v>
      </c>
      <c r="AK419" s="1">
        <f>SMALL('24x24x24, diagonal'!$B$2:$Y$600,L419)</f>
        <v>10044</v>
      </c>
      <c r="AL419" s="1">
        <f>SMALL('24x24x24, diagonal'!$B$2:$Y$600,M419)</f>
        <v>10045</v>
      </c>
      <c r="AM419" s="1">
        <f>SMALL('24x24x24, diagonal'!$B$2:$Y$600,N419)</f>
        <v>10046</v>
      </c>
      <c r="AN419" s="1">
        <f>SMALL('24x24x24, diagonal'!$B$2:$Y$600,O419)</f>
        <v>10047</v>
      </c>
      <c r="AO419" s="1">
        <f>SMALL('24x24x24, diagonal'!$B$2:$Y$600,P419)</f>
        <v>10048</v>
      </c>
      <c r="AP419" s="1">
        <f>SMALL('24x24x24, diagonal'!$B$2:$Y$600,Q419)</f>
        <v>10049</v>
      </c>
      <c r="AQ419" s="1">
        <f>SMALL('24x24x24, diagonal'!$B$2:$Y$600,R419)</f>
        <v>10050</v>
      </c>
      <c r="AR419" s="1">
        <f>SMALL('24x24x24, diagonal'!$B$2:$Y$600,S419)</f>
        <v>10051</v>
      </c>
      <c r="AS419" s="1">
        <f>SMALL('24x24x24, diagonal'!$B$2:$Y$600,T419)</f>
        <v>10052</v>
      </c>
      <c r="AT419" s="1">
        <f>SMALL('24x24x24, diagonal'!$B$2:$Y$600,U419)</f>
        <v>10053</v>
      </c>
      <c r="AU419" s="1">
        <f>SMALL('24x24x24, diagonal'!$B$2:$Y$600,V419)</f>
        <v>10054</v>
      </c>
      <c r="AV419" s="1">
        <f>SMALL('24x24x24, diagonal'!$B$2:$Y$600,W419)</f>
        <v>10055</v>
      </c>
      <c r="AW419" s="1">
        <f>SMALL('24x24x24, diagonal'!$B$2:$Y$600,X419)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diagonal'!$B$2:$Y$600,A420)</f>
        <v>10057</v>
      </c>
      <c r="AA420" s="1">
        <f>SMALL('24x24x24, diagonal'!$B$2:$Y$600,B420)</f>
        <v>10058</v>
      </c>
      <c r="AB420" s="1">
        <f>SMALL('24x24x24, diagonal'!$B$2:$Y$600,C420)</f>
        <v>10059</v>
      </c>
      <c r="AC420" s="1">
        <f>SMALL('24x24x24, diagonal'!$B$2:$Y$600,D420)</f>
        <v>10060</v>
      </c>
      <c r="AD420" s="1">
        <f>SMALL('24x24x24, diagonal'!$B$2:$Y$600,E420)</f>
        <v>10061</v>
      </c>
      <c r="AE420" s="1">
        <f>SMALL('24x24x24, diagonal'!$B$2:$Y$600,F420)</f>
        <v>10062</v>
      </c>
      <c r="AF420" s="1">
        <f>SMALL('24x24x24, diagonal'!$B$2:$Y$600,G420)</f>
        <v>10063</v>
      </c>
      <c r="AG420" s="1">
        <f>SMALL('24x24x24, diagonal'!$B$2:$Y$600,H420)</f>
        <v>10064</v>
      </c>
      <c r="AH420" s="1">
        <f>SMALL('24x24x24, diagonal'!$B$2:$Y$600,I420)</f>
        <v>10065</v>
      </c>
      <c r="AI420" s="1">
        <f>SMALL('24x24x24, diagonal'!$B$2:$Y$600,J420)</f>
        <v>10066</v>
      </c>
      <c r="AJ420" s="1">
        <f>SMALL('24x24x24, diagonal'!$B$2:$Y$600,K420)</f>
        <v>10067</v>
      </c>
      <c r="AK420" s="1">
        <f>SMALL('24x24x24, diagonal'!$B$2:$Y$600,L420)</f>
        <v>10068</v>
      </c>
      <c r="AL420" s="1">
        <f>SMALL('24x24x24, diagonal'!$B$2:$Y$600,M420)</f>
        <v>10069</v>
      </c>
      <c r="AM420" s="1">
        <f>SMALL('24x24x24, diagonal'!$B$2:$Y$600,N420)</f>
        <v>10070</v>
      </c>
      <c r="AN420" s="1">
        <f>SMALL('24x24x24, diagonal'!$B$2:$Y$600,O420)</f>
        <v>10071</v>
      </c>
      <c r="AO420" s="1">
        <f>SMALL('24x24x24, diagonal'!$B$2:$Y$600,P420)</f>
        <v>10072</v>
      </c>
      <c r="AP420" s="1">
        <f>SMALL('24x24x24, diagonal'!$B$2:$Y$600,Q420)</f>
        <v>10073</v>
      </c>
      <c r="AQ420" s="1">
        <f>SMALL('24x24x24, diagonal'!$B$2:$Y$600,R420)</f>
        <v>10074</v>
      </c>
      <c r="AR420" s="1">
        <f>SMALL('24x24x24, diagonal'!$B$2:$Y$600,S420)</f>
        <v>10075</v>
      </c>
      <c r="AS420" s="1">
        <f>SMALL('24x24x24, diagonal'!$B$2:$Y$600,T420)</f>
        <v>10076</v>
      </c>
      <c r="AT420" s="1">
        <f>SMALL('24x24x24, diagonal'!$B$2:$Y$600,U420)</f>
        <v>10077</v>
      </c>
      <c r="AU420" s="1">
        <f>SMALL('24x24x24, diagonal'!$B$2:$Y$600,V420)</f>
        <v>10078</v>
      </c>
      <c r="AV420" s="1">
        <f>SMALL('24x24x24, diagonal'!$B$2:$Y$600,W420)</f>
        <v>10079</v>
      </c>
      <c r="AW420" s="1">
        <f>SMALL('24x24x24, diagonal'!$B$2:$Y$600,X420)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diagonal'!$B$2:$Y$600,A421)</f>
        <v>10081</v>
      </c>
      <c r="AA421" s="1">
        <f>SMALL('24x24x24, diagonal'!$B$2:$Y$600,B421)</f>
        <v>10082</v>
      </c>
      <c r="AB421" s="1">
        <f>SMALL('24x24x24, diagonal'!$B$2:$Y$600,C421)</f>
        <v>10083</v>
      </c>
      <c r="AC421" s="1">
        <f>SMALL('24x24x24, diagonal'!$B$2:$Y$600,D421)</f>
        <v>10084</v>
      </c>
      <c r="AD421" s="1">
        <f>SMALL('24x24x24, diagonal'!$B$2:$Y$600,E421)</f>
        <v>10085</v>
      </c>
      <c r="AE421" s="1">
        <f>SMALL('24x24x24, diagonal'!$B$2:$Y$600,F421)</f>
        <v>10086</v>
      </c>
      <c r="AF421" s="1">
        <f>SMALL('24x24x24, diagonal'!$B$2:$Y$600,G421)</f>
        <v>10087</v>
      </c>
      <c r="AG421" s="1">
        <f>SMALL('24x24x24, diagonal'!$B$2:$Y$600,H421)</f>
        <v>10088</v>
      </c>
      <c r="AH421" s="1">
        <f>SMALL('24x24x24, diagonal'!$B$2:$Y$600,I421)</f>
        <v>10089</v>
      </c>
      <c r="AI421" s="1">
        <f>SMALL('24x24x24, diagonal'!$B$2:$Y$600,J421)</f>
        <v>10090</v>
      </c>
      <c r="AJ421" s="1">
        <f>SMALL('24x24x24, diagonal'!$B$2:$Y$600,K421)</f>
        <v>10091</v>
      </c>
      <c r="AK421" s="1">
        <f>SMALL('24x24x24, diagonal'!$B$2:$Y$600,L421)</f>
        <v>10092</v>
      </c>
      <c r="AL421" s="1">
        <f>SMALL('24x24x24, diagonal'!$B$2:$Y$600,M421)</f>
        <v>10093</v>
      </c>
      <c r="AM421" s="1">
        <f>SMALL('24x24x24, diagonal'!$B$2:$Y$600,N421)</f>
        <v>10094</v>
      </c>
      <c r="AN421" s="1">
        <f>SMALL('24x24x24, diagonal'!$B$2:$Y$600,O421)</f>
        <v>10095</v>
      </c>
      <c r="AO421" s="1">
        <f>SMALL('24x24x24, diagonal'!$B$2:$Y$600,P421)</f>
        <v>10096</v>
      </c>
      <c r="AP421" s="1">
        <f>SMALL('24x24x24, diagonal'!$B$2:$Y$600,Q421)</f>
        <v>10097</v>
      </c>
      <c r="AQ421" s="1">
        <f>SMALL('24x24x24, diagonal'!$B$2:$Y$600,R421)</f>
        <v>10098</v>
      </c>
      <c r="AR421" s="1">
        <f>SMALL('24x24x24, diagonal'!$B$2:$Y$600,S421)</f>
        <v>10099</v>
      </c>
      <c r="AS421" s="1">
        <f>SMALL('24x24x24, diagonal'!$B$2:$Y$600,T421)</f>
        <v>10100</v>
      </c>
      <c r="AT421" s="1">
        <f>SMALL('24x24x24, diagonal'!$B$2:$Y$600,U421)</f>
        <v>10101</v>
      </c>
      <c r="AU421" s="1">
        <f>SMALL('24x24x24, diagonal'!$B$2:$Y$600,V421)</f>
        <v>10102</v>
      </c>
      <c r="AV421" s="1">
        <f>SMALL('24x24x24, diagonal'!$B$2:$Y$600,W421)</f>
        <v>10103</v>
      </c>
      <c r="AW421" s="1">
        <f>SMALL('24x24x24, diagonal'!$B$2:$Y$600,X421)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diagonal'!$B$2:$Y$600,A422)</f>
        <v>10105</v>
      </c>
      <c r="AA422" s="1">
        <f>SMALL('24x24x24, diagonal'!$B$2:$Y$600,B422)</f>
        <v>10106</v>
      </c>
      <c r="AB422" s="1">
        <f>SMALL('24x24x24, diagonal'!$B$2:$Y$600,C422)</f>
        <v>10107</v>
      </c>
      <c r="AC422" s="1">
        <f>SMALL('24x24x24, diagonal'!$B$2:$Y$600,D422)</f>
        <v>10108</v>
      </c>
      <c r="AD422" s="1">
        <f>SMALL('24x24x24, diagonal'!$B$2:$Y$600,E422)</f>
        <v>10109</v>
      </c>
      <c r="AE422" s="1">
        <f>SMALL('24x24x24, diagonal'!$B$2:$Y$600,F422)</f>
        <v>10110</v>
      </c>
      <c r="AF422" s="1">
        <f>SMALL('24x24x24, diagonal'!$B$2:$Y$600,G422)</f>
        <v>10111</v>
      </c>
      <c r="AG422" s="1">
        <f>SMALL('24x24x24, diagonal'!$B$2:$Y$600,H422)</f>
        <v>10112</v>
      </c>
      <c r="AH422" s="1">
        <f>SMALL('24x24x24, diagonal'!$B$2:$Y$600,I422)</f>
        <v>10113</v>
      </c>
      <c r="AI422" s="1">
        <f>SMALL('24x24x24, diagonal'!$B$2:$Y$600,J422)</f>
        <v>10114</v>
      </c>
      <c r="AJ422" s="1">
        <f>SMALL('24x24x24, diagonal'!$B$2:$Y$600,K422)</f>
        <v>10115</v>
      </c>
      <c r="AK422" s="1">
        <f>SMALL('24x24x24, diagonal'!$B$2:$Y$600,L422)</f>
        <v>10116</v>
      </c>
      <c r="AL422" s="1">
        <f>SMALL('24x24x24, diagonal'!$B$2:$Y$600,M422)</f>
        <v>10117</v>
      </c>
      <c r="AM422" s="1">
        <f>SMALL('24x24x24, diagonal'!$B$2:$Y$600,N422)</f>
        <v>10118</v>
      </c>
      <c r="AN422" s="1">
        <f>SMALL('24x24x24, diagonal'!$B$2:$Y$600,O422)</f>
        <v>10119</v>
      </c>
      <c r="AO422" s="1">
        <f>SMALL('24x24x24, diagonal'!$B$2:$Y$600,P422)</f>
        <v>10120</v>
      </c>
      <c r="AP422" s="1">
        <f>SMALL('24x24x24, diagonal'!$B$2:$Y$600,Q422)</f>
        <v>10121</v>
      </c>
      <c r="AQ422" s="1">
        <f>SMALL('24x24x24, diagonal'!$B$2:$Y$600,R422)</f>
        <v>10122</v>
      </c>
      <c r="AR422" s="1">
        <f>SMALL('24x24x24, diagonal'!$B$2:$Y$600,S422)</f>
        <v>10123</v>
      </c>
      <c r="AS422" s="1">
        <f>SMALL('24x24x24, diagonal'!$B$2:$Y$600,T422)</f>
        <v>10124</v>
      </c>
      <c r="AT422" s="1">
        <f>SMALL('24x24x24, diagonal'!$B$2:$Y$600,U422)</f>
        <v>10125</v>
      </c>
      <c r="AU422" s="1">
        <f>SMALL('24x24x24, diagonal'!$B$2:$Y$600,V422)</f>
        <v>10126</v>
      </c>
      <c r="AV422" s="1">
        <f>SMALL('24x24x24, diagonal'!$B$2:$Y$600,W422)</f>
        <v>10127</v>
      </c>
      <c r="AW422" s="1">
        <f>SMALL('24x24x24, diagonal'!$B$2:$Y$600,X422)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diagonal'!$B$2:$Y$600,A423)</f>
        <v>10129</v>
      </c>
      <c r="AA423" s="1">
        <f>SMALL('24x24x24, diagonal'!$B$2:$Y$600,B423)</f>
        <v>10130</v>
      </c>
      <c r="AB423" s="1">
        <f>SMALL('24x24x24, diagonal'!$B$2:$Y$600,C423)</f>
        <v>10131</v>
      </c>
      <c r="AC423" s="1">
        <f>SMALL('24x24x24, diagonal'!$B$2:$Y$600,D423)</f>
        <v>10132</v>
      </c>
      <c r="AD423" s="1">
        <f>SMALL('24x24x24, diagonal'!$B$2:$Y$600,E423)</f>
        <v>10133</v>
      </c>
      <c r="AE423" s="1">
        <f>SMALL('24x24x24, diagonal'!$B$2:$Y$600,F423)</f>
        <v>10134</v>
      </c>
      <c r="AF423" s="1">
        <f>SMALL('24x24x24, diagonal'!$B$2:$Y$600,G423)</f>
        <v>10135</v>
      </c>
      <c r="AG423" s="1">
        <f>SMALL('24x24x24, diagonal'!$B$2:$Y$600,H423)</f>
        <v>10136</v>
      </c>
      <c r="AH423" s="1">
        <f>SMALL('24x24x24, diagonal'!$B$2:$Y$600,I423)</f>
        <v>10137</v>
      </c>
      <c r="AI423" s="1">
        <f>SMALL('24x24x24, diagonal'!$B$2:$Y$600,J423)</f>
        <v>10138</v>
      </c>
      <c r="AJ423" s="1">
        <f>SMALL('24x24x24, diagonal'!$B$2:$Y$600,K423)</f>
        <v>10139</v>
      </c>
      <c r="AK423" s="1">
        <f>SMALL('24x24x24, diagonal'!$B$2:$Y$600,L423)</f>
        <v>10140</v>
      </c>
      <c r="AL423" s="1">
        <f>SMALL('24x24x24, diagonal'!$B$2:$Y$600,M423)</f>
        <v>10141</v>
      </c>
      <c r="AM423" s="1">
        <f>SMALL('24x24x24, diagonal'!$B$2:$Y$600,N423)</f>
        <v>10142</v>
      </c>
      <c r="AN423" s="1">
        <f>SMALL('24x24x24, diagonal'!$B$2:$Y$600,O423)</f>
        <v>10143</v>
      </c>
      <c r="AO423" s="1">
        <f>SMALL('24x24x24, diagonal'!$B$2:$Y$600,P423)</f>
        <v>10144</v>
      </c>
      <c r="AP423" s="1">
        <f>SMALL('24x24x24, diagonal'!$B$2:$Y$600,Q423)</f>
        <v>10145</v>
      </c>
      <c r="AQ423" s="1">
        <f>SMALL('24x24x24, diagonal'!$B$2:$Y$600,R423)</f>
        <v>10146</v>
      </c>
      <c r="AR423" s="1">
        <f>SMALL('24x24x24, diagonal'!$B$2:$Y$600,S423)</f>
        <v>10147</v>
      </c>
      <c r="AS423" s="1">
        <f>SMALL('24x24x24, diagonal'!$B$2:$Y$600,T423)</f>
        <v>10148</v>
      </c>
      <c r="AT423" s="1">
        <f>SMALL('24x24x24, diagonal'!$B$2:$Y$600,U423)</f>
        <v>10149</v>
      </c>
      <c r="AU423" s="1">
        <f>SMALL('24x24x24, diagonal'!$B$2:$Y$600,V423)</f>
        <v>10150</v>
      </c>
      <c r="AV423" s="1">
        <f>SMALL('24x24x24, diagonal'!$B$2:$Y$600,W423)</f>
        <v>10151</v>
      </c>
      <c r="AW423" s="1">
        <f>SMALL('24x24x24, diagonal'!$B$2:$Y$600,X423)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diagonal'!$B$2:$Y$600,A424)</f>
        <v>10153</v>
      </c>
      <c r="AA424" s="1">
        <f>SMALL('24x24x24, diagonal'!$B$2:$Y$600,B424)</f>
        <v>10154</v>
      </c>
      <c r="AB424" s="1">
        <f>SMALL('24x24x24, diagonal'!$B$2:$Y$600,C424)</f>
        <v>10155</v>
      </c>
      <c r="AC424" s="1">
        <f>SMALL('24x24x24, diagonal'!$B$2:$Y$600,D424)</f>
        <v>10156</v>
      </c>
      <c r="AD424" s="1">
        <f>SMALL('24x24x24, diagonal'!$B$2:$Y$600,E424)</f>
        <v>10157</v>
      </c>
      <c r="AE424" s="1">
        <f>SMALL('24x24x24, diagonal'!$B$2:$Y$600,F424)</f>
        <v>10158</v>
      </c>
      <c r="AF424" s="1">
        <f>SMALL('24x24x24, diagonal'!$B$2:$Y$600,G424)</f>
        <v>10159</v>
      </c>
      <c r="AG424" s="1">
        <f>SMALL('24x24x24, diagonal'!$B$2:$Y$600,H424)</f>
        <v>10160</v>
      </c>
      <c r="AH424" s="1">
        <f>SMALL('24x24x24, diagonal'!$B$2:$Y$600,I424)</f>
        <v>10161</v>
      </c>
      <c r="AI424" s="1">
        <f>SMALL('24x24x24, diagonal'!$B$2:$Y$600,J424)</f>
        <v>10162</v>
      </c>
      <c r="AJ424" s="1">
        <f>SMALL('24x24x24, diagonal'!$B$2:$Y$600,K424)</f>
        <v>10163</v>
      </c>
      <c r="AK424" s="1">
        <f>SMALL('24x24x24, diagonal'!$B$2:$Y$600,L424)</f>
        <v>10164</v>
      </c>
      <c r="AL424" s="1">
        <f>SMALL('24x24x24, diagonal'!$B$2:$Y$600,M424)</f>
        <v>10165</v>
      </c>
      <c r="AM424" s="1">
        <f>SMALL('24x24x24, diagonal'!$B$2:$Y$600,N424)</f>
        <v>10166</v>
      </c>
      <c r="AN424" s="1">
        <f>SMALL('24x24x24, diagonal'!$B$2:$Y$600,O424)</f>
        <v>10167</v>
      </c>
      <c r="AO424" s="1">
        <f>SMALL('24x24x24, diagonal'!$B$2:$Y$600,P424)</f>
        <v>10168</v>
      </c>
      <c r="AP424" s="1">
        <f>SMALL('24x24x24, diagonal'!$B$2:$Y$600,Q424)</f>
        <v>10169</v>
      </c>
      <c r="AQ424" s="1">
        <f>SMALL('24x24x24, diagonal'!$B$2:$Y$600,R424)</f>
        <v>10170</v>
      </c>
      <c r="AR424" s="1">
        <f>SMALL('24x24x24, diagonal'!$B$2:$Y$600,S424)</f>
        <v>10171</v>
      </c>
      <c r="AS424" s="1">
        <f>SMALL('24x24x24, diagonal'!$B$2:$Y$600,T424)</f>
        <v>10172</v>
      </c>
      <c r="AT424" s="1">
        <f>SMALL('24x24x24, diagonal'!$B$2:$Y$600,U424)</f>
        <v>10173</v>
      </c>
      <c r="AU424" s="1">
        <f>SMALL('24x24x24, diagonal'!$B$2:$Y$600,V424)</f>
        <v>10174</v>
      </c>
      <c r="AV424" s="1">
        <f>SMALL('24x24x24, diagonal'!$B$2:$Y$600,W424)</f>
        <v>10175</v>
      </c>
      <c r="AW424" s="1">
        <f>SMALL('24x24x24, diagonal'!$B$2:$Y$600,X424)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diagonal'!$B$2:$Y$600,A425)</f>
        <v>10177</v>
      </c>
      <c r="AA425" s="1">
        <f>SMALL('24x24x24, diagonal'!$B$2:$Y$600,B425)</f>
        <v>10178</v>
      </c>
      <c r="AB425" s="1">
        <f>SMALL('24x24x24, diagonal'!$B$2:$Y$600,C425)</f>
        <v>10179</v>
      </c>
      <c r="AC425" s="1">
        <f>SMALL('24x24x24, diagonal'!$B$2:$Y$600,D425)</f>
        <v>10180</v>
      </c>
      <c r="AD425" s="1">
        <f>SMALL('24x24x24, diagonal'!$B$2:$Y$600,E425)</f>
        <v>10181</v>
      </c>
      <c r="AE425" s="1">
        <f>SMALL('24x24x24, diagonal'!$B$2:$Y$600,F425)</f>
        <v>10182</v>
      </c>
      <c r="AF425" s="1">
        <f>SMALL('24x24x24, diagonal'!$B$2:$Y$600,G425)</f>
        <v>10183</v>
      </c>
      <c r="AG425" s="1">
        <f>SMALL('24x24x24, diagonal'!$B$2:$Y$600,H425)</f>
        <v>10184</v>
      </c>
      <c r="AH425" s="1">
        <f>SMALL('24x24x24, diagonal'!$B$2:$Y$600,I425)</f>
        <v>10185</v>
      </c>
      <c r="AI425" s="1">
        <f>SMALL('24x24x24, diagonal'!$B$2:$Y$600,J425)</f>
        <v>10186</v>
      </c>
      <c r="AJ425" s="1">
        <f>SMALL('24x24x24, diagonal'!$B$2:$Y$600,K425)</f>
        <v>10187</v>
      </c>
      <c r="AK425" s="1">
        <f>SMALL('24x24x24, diagonal'!$B$2:$Y$600,L425)</f>
        <v>10188</v>
      </c>
      <c r="AL425" s="1">
        <f>SMALL('24x24x24, diagonal'!$B$2:$Y$600,M425)</f>
        <v>10189</v>
      </c>
      <c r="AM425" s="1">
        <f>SMALL('24x24x24, diagonal'!$B$2:$Y$600,N425)</f>
        <v>10190</v>
      </c>
      <c r="AN425" s="1">
        <f>SMALL('24x24x24, diagonal'!$B$2:$Y$600,O425)</f>
        <v>10191</v>
      </c>
      <c r="AO425" s="1">
        <f>SMALL('24x24x24, diagonal'!$B$2:$Y$600,P425)</f>
        <v>10192</v>
      </c>
      <c r="AP425" s="1">
        <f>SMALL('24x24x24, diagonal'!$B$2:$Y$600,Q425)</f>
        <v>10193</v>
      </c>
      <c r="AQ425" s="1">
        <f>SMALL('24x24x24, diagonal'!$B$2:$Y$600,R425)</f>
        <v>10194</v>
      </c>
      <c r="AR425" s="1">
        <f>SMALL('24x24x24, diagonal'!$B$2:$Y$600,S425)</f>
        <v>10195</v>
      </c>
      <c r="AS425" s="1">
        <f>SMALL('24x24x24, diagonal'!$B$2:$Y$600,T425)</f>
        <v>10196</v>
      </c>
      <c r="AT425" s="1">
        <f>SMALL('24x24x24, diagonal'!$B$2:$Y$600,U425)</f>
        <v>10197</v>
      </c>
      <c r="AU425" s="1">
        <f>SMALL('24x24x24, diagonal'!$B$2:$Y$600,V425)</f>
        <v>10198</v>
      </c>
      <c r="AV425" s="1">
        <f>SMALL('24x24x24, diagonal'!$B$2:$Y$600,W425)</f>
        <v>10199</v>
      </c>
      <c r="AW425" s="1">
        <f>SMALL('24x24x24, diagonal'!$B$2:$Y$600,X425)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diagonal'!$B$2:$Y$600,A426)</f>
        <v>10201</v>
      </c>
      <c r="AA426" s="1">
        <f>SMALL('24x24x24, diagonal'!$B$2:$Y$600,B426)</f>
        <v>10202</v>
      </c>
      <c r="AB426" s="1">
        <f>SMALL('24x24x24, diagonal'!$B$2:$Y$600,C426)</f>
        <v>10203</v>
      </c>
      <c r="AC426" s="1">
        <f>SMALL('24x24x24, diagonal'!$B$2:$Y$600,D426)</f>
        <v>10204</v>
      </c>
      <c r="AD426" s="1">
        <f>SMALL('24x24x24, diagonal'!$B$2:$Y$600,E426)</f>
        <v>10205</v>
      </c>
      <c r="AE426" s="1">
        <f>SMALL('24x24x24, diagonal'!$B$2:$Y$600,F426)</f>
        <v>10206</v>
      </c>
      <c r="AF426" s="1">
        <f>SMALL('24x24x24, diagonal'!$B$2:$Y$600,G426)</f>
        <v>10207</v>
      </c>
      <c r="AG426" s="1">
        <f>SMALL('24x24x24, diagonal'!$B$2:$Y$600,H426)</f>
        <v>10208</v>
      </c>
      <c r="AH426" s="1">
        <f>SMALL('24x24x24, diagonal'!$B$2:$Y$600,I426)</f>
        <v>10209</v>
      </c>
      <c r="AI426" s="1">
        <f>SMALL('24x24x24, diagonal'!$B$2:$Y$600,J426)</f>
        <v>10210</v>
      </c>
      <c r="AJ426" s="1">
        <f>SMALL('24x24x24, diagonal'!$B$2:$Y$600,K426)</f>
        <v>10211</v>
      </c>
      <c r="AK426" s="1">
        <f>SMALL('24x24x24, diagonal'!$B$2:$Y$600,L426)</f>
        <v>10212</v>
      </c>
      <c r="AL426" s="1">
        <f>SMALL('24x24x24, diagonal'!$B$2:$Y$600,M426)</f>
        <v>10213</v>
      </c>
      <c r="AM426" s="1">
        <f>SMALL('24x24x24, diagonal'!$B$2:$Y$600,N426)</f>
        <v>10214</v>
      </c>
      <c r="AN426" s="1">
        <f>SMALL('24x24x24, diagonal'!$B$2:$Y$600,O426)</f>
        <v>10215</v>
      </c>
      <c r="AO426" s="1">
        <f>SMALL('24x24x24, diagonal'!$B$2:$Y$600,P426)</f>
        <v>10216</v>
      </c>
      <c r="AP426" s="1">
        <f>SMALL('24x24x24, diagonal'!$B$2:$Y$600,Q426)</f>
        <v>10217</v>
      </c>
      <c r="AQ426" s="1">
        <f>SMALL('24x24x24, diagonal'!$B$2:$Y$600,R426)</f>
        <v>10218</v>
      </c>
      <c r="AR426" s="1">
        <f>SMALL('24x24x24, diagonal'!$B$2:$Y$600,S426)</f>
        <v>10219</v>
      </c>
      <c r="AS426" s="1">
        <f>SMALL('24x24x24, diagonal'!$B$2:$Y$600,T426)</f>
        <v>10220</v>
      </c>
      <c r="AT426" s="1">
        <f>SMALL('24x24x24, diagonal'!$B$2:$Y$600,U426)</f>
        <v>10221</v>
      </c>
      <c r="AU426" s="1">
        <f>SMALL('24x24x24, diagonal'!$B$2:$Y$600,V426)</f>
        <v>10222</v>
      </c>
      <c r="AV426" s="1">
        <f>SMALL('24x24x24, diagonal'!$B$2:$Y$600,W426)</f>
        <v>10223</v>
      </c>
      <c r="AW426" s="1">
        <f>SMALL('24x24x24, diagonal'!$B$2:$Y$600,X426)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diagonal'!$B$2:$Y$600,A427)</f>
        <v>10225</v>
      </c>
      <c r="AA427" s="1">
        <f>SMALL('24x24x24, diagonal'!$B$2:$Y$600,B427)</f>
        <v>10226</v>
      </c>
      <c r="AB427" s="1">
        <f>SMALL('24x24x24, diagonal'!$B$2:$Y$600,C427)</f>
        <v>10227</v>
      </c>
      <c r="AC427" s="1">
        <f>SMALL('24x24x24, diagonal'!$B$2:$Y$600,D427)</f>
        <v>10228</v>
      </c>
      <c r="AD427" s="1">
        <f>SMALL('24x24x24, diagonal'!$B$2:$Y$600,E427)</f>
        <v>10229</v>
      </c>
      <c r="AE427" s="1">
        <f>SMALL('24x24x24, diagonal'!$B$2:$Y$600,F427)</f>
        <v>10230</v>
      </c>
      <c r="AF427" s="1">
        <f>SMALL('24x24x24, diagonal'!$B$2:$Y$600,G427)</f>
        <v>10231</v>
      </c>
      <c r="AG427" s="1">
        <f>SMALL('24x24x24, diagonal'!$B$2:$Y$600,H427)</f>
        <v>10232</v>
      </c>
      <c r="AH427" s="1">
        <f>SMALL('24x24x24, diagonal'!$B$2:$Y$600,I427)</f>
        <v>10233</v>
      </c>
      <c r="AI427" s="1">
        <f>SMALL('24x24x24, diagonal'!$B$2:$Y$600,J427)</f>
        <v>10234</v>
      </c>
      <c r="AJ427" s="1">
        <f>SMALL('24x24x24, diagonal'!$B$2:$Y$600,K427)</f>
        <v>10235</v>
      </c>
      <c r="AK427" s="1">
        <f>SMALL('24x24x24, diagonal'!$B$2:$Y$600,L427)</f>
        <v>10236</v>
      </c>
      <c r="AL427" s="1">
        <f>SMALL('24x24x24, diagonal'!$B$2:$Y$600,M427)</f>
        <v>10237</v>
      </c>
      <c r="AM427" s="1">
        <f>SMALL('24x24x24, diagonal'!$B$2:$Y$600,N427)</f>
        <v>10238</v>
      </c>
      <c r="AN427" s="1">
        <f>SMALL('24x24x24, diagonal'!$B$2:$Y$600,O427)</f>
        <v>10239</v>
      </c>
      <c r="AO427" s="1">
        <f>SMALL('24x24x24, diagonal'!$B$2:$Y$600,P427)</f>
        <v>10240</v>
      </c>
      <c r="AP427" s="1">
        <f>SMALL('24x24x24, diagonal'!$B$2:$Y$600,Q427)</f>
        <v>10241</v>
      </c>
      <c r="AQ427" s="1">
        <f>SMALL('24x24x24, diagonal'!$B$2:$Y$600,R427)</f>
        <v>10242</v>
      </c>
      <c r="AR427" s="1">
        <f>SMALL('24x24x24, diagonal'!$B$2:$Y$600,S427)</f>
        <v>10243</v>
      </c>
      <c r="AS427" s="1">
        <f>SMALL('24x24x24, diagonal'!$B$2:$Y$600,T427)</f>
        <v>10244</v>
      </c>
      <c r="AT427" s="1">
        <f>SMALL('24x24x24, diagonal'!$B$2:$Y$600,U427)</f>
        <v>10245</v>
      </c>
      <c r="AU427" s="1">
        <f>SMALL('24x24x24, diagonal'!$B$2:$Y$600,V427)</f>
        <v>10246</v>
      </c>
      <c r="AV427" s="1">
        <f>SMALL('24x24x24, diagonal'!$B$2:$Y$600,W427)</f>
        <v>10247</v>
      </c>
      <c r="AW427" s="1">
        <f>SMALL('24x24x24, diagonal'!$B$2:$Y$600,X427)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diagonal'!$B$2:$Y$600,A428)</f>
        <v>10249</v>
      </c>
      <c r="AA428" s="1">
        <f>SMALL('24x24x24, diagonal'!$B$2:$Y$600,B428)</f>
        <v>10250</v>
      </c>
      <c r="AB428" s="1">
        <f>SMALL('24x24x24, diagonal'!$B$2:$Y$600,C428)</f>
        <v>10251</v>
      </c>
      <c r="AC428" s="1">
        <f>SMALL('24x24x24, diagonal'!$B$2:$Y$600,D428)</f>
        <v>10252</v>
      </c>
      <c r="AD428" s="1">
        <f>SMALL('24x24x24, diagonal'!$B$2:$Y$600,E428)</f>
        <v>10253</v>
      </c>
      <c r="AE428" s="1">
        <f>SMALL('24x24x24, diagonal'!$B$2:$Y$600,F428)</f>
        <v>10254</v>
      </c>
      <c r="AF428" s="1">
        <f>SMALL('24x24x24, diagonal'!$B$2:$Y$600,G428)</f>
        <v>10255</v>
      </c>
      <c r="AG428" s="1">
        <f>SMALL('24x24x24, diagonal'!$B$2:$Y$600,H428)</f>
        <v>10256</v>
      </c>
      <c r="AH428" s="1">
        <f>SMALL('24x24x24, diagonal'!$B$2:$Y$600,I428)</f>
        <v>10257</v>
      </c>
      <c r="AI428" s="1">
        <f>SMALL('24x24x24, diagonal'!$B$2:$Y$600,J428)</f>
        <v>10258</v>
      </c>
      <c r="AJ428" s="1">
        <f>SMALL('24x24x24, diagonal'!$B$2:$Y$600,K428)</f>
        <v>10259</v>
      </c>
      <c r="AK428" s="1">
        <f>SMALL('24x24x24, diagonal'!$B$2:$Y$600,L428)</f>
        <v>10260</v>
      </c>
      <c r="AL428" s="1">
        <f>SMALL('24x24x24, diagonal'!$B$2:$Y$600,M428)</f>
        <v>10261</v>
      </c>
      <c r="AM428" s="1">
        <f>SMALL('24x24x24, diagonal'!$B$2:$Y$600,N428)</f>
        <v>10262</v>
      </c>
      <c r="AN428" s="1">
        <f>SMALL('24x24x24, diagonal'!$B$2:$Y$600,O428)</f>
        <v>10263</v>
      </c>
      <c r="AO428" s="1">
        <f>SMALL('24x24x24, diagonal'!$B$2:$Y$600,P428)</f>
        <v>10264</v>
      </c>
      <c r="AP428" s="1">
        <f>SMALL('24x24x24, diagonal'!$B$2:$Y$600,Q428)</f>
        <v>10265</v>
      </c>
      <c r="AQ428" s="1">
        <f>SMALL('24x24x24, diagonal'!$B$2:$Y$600,R428)</f>
        <v>10266</v>
      </c>
      <c r="AR428" s="1">
        <f>SMALL('24x24x24, diagonal'!$B$2:$Y$600,S428)</f>
        <v>10267</v>
      </c>
      <c r="AS428" s="1">
        <f>SMALL('24x24x24, diagonal'!$B$2:$Y$600,T428)</f>
        <v>10268</v>
      </c>
      <c r="AT428" s="1">
        <f>SMALL('24x24x24, diagonal'!$B$2:$Y$600,U428)</f>
        <v>10269</v>
      </c>
      <c r="AU428" s="1">
        <f>SMALL('24x24x24, diagonal'!$B$2:$Y$600,V428)</f>
        <v>10270</v>
      </c>
      <c r="AV428" s="1">
        <f>SMALL('24x24x24, diagonal'!$B$2:$Y$600,W428)</f>
        <v>10271</v>
      </c>
      <c r="AW428" s="1">
        <f>SMALL('24x24x24, diagonal'!$B$2:$Y$600,X428)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diagonal'!$B$2:$Y$600,A429)</f>
        <v>10273</v>
      </c>
      <c r="AA429" s="1">
        <f>SMALL('24x24x24, diagonal'!$B$2:$Y$600,B429)</f>
        <v>10274</v>
      </c>
      <c r="AB429" s="1">
        <f>SMALL('24x24x24, diagonal'!$B$2:$Y$600,C429)</f>
        <v>10275</v>
      </c>
      <c r="AC429" s="1">
        <f>SMALL('24x24x24, diagonal'!$B$2:$Y$600,D429)</f>
        <v>10276</v>
      </c>
      <c r="AD429" s="1">
        <f>SMALL('24x24x24, diagonal'!$B$2:$Y$600,E429)</f>
        <v>10277</v>
      </c>
      <c r="AE429" s="1">
        <f>SMALL('24x24x24, diagonal'!$B$2:$Y$600,F429)</f>
        <v>10278</v>
      </c>
      <c r="AF429" s="1">
        <f>SMALL('24x24x24, diagonal'!$B$2:$Y$600,G429)</f>
        <v>10279</v>
      </c>
      <c r="AG429" s="1">
        <f>SMALL('24x24x24, diagonal'!$B$2:$Y$600,H429)</f>
        <v>10280</v>
      </c>
      <c r="AH429" s="1">
        <f>SMALL('24x24x24, diagonal'!$B$2:$Y$600,I429)</f>
        <v>10281</v>
      </c>
      <c r="AI429" s="1">
        <f>SMALL('24x24x24, diagonal'!$B$2:$Y$600,J429)</f>
        <v>10282</v>
      </c>
      <c r="AJ429" s="1">
        <f>SMALL('24x24x24, diagonal'!$B$2:$Y$600,K429)</f>
        <v>10283</v>
      </c>
      <c r="AK429" s="1">
        <f>SMALL('24x24x24, diagonal'!$B$2:$Y$600,L429)</f>
        <v>10284</v>
      </c>
      <c r="AL429" s="1">
        <f>SMALL('24x24x24, diagonal'!$B$2:$Y$600,M429)</f>
        <v>10285</v>
      </c>
      <c r="AM429" s="1">
        <f>SMALL('24x24x24, diagonal'!$B$2:$Y$600,N429)</f>
        <v>10286</v>
      </c>
      <c r="AN429" s="1">
        <f>SMALL('24x24x24, diagonal'!$B$2:$Y$600,O429)</f>
        <v>10287</v>
      </c>
      <c r="AO429" s="1">
        <f>SMALL('24x24x24, diagonal'!$B$2:$Y$600,P429)</f>
        <v>10288</v>
      </c>
      <c r="AP429" s="1">
        <f>SMALL('24x24x24, diagonal'!$B$2:$Y$600,Q429)</f>
        <v>10289</v>
      </c>
      <c r="AQ429" s="1">
        <f>SMALL('24x24x24, diagonal'!$B$2:$Y$600,R429)</f>
        <v>10290</v>
      </c>
      <c r="AR429" s="1">
        <f>SMALL('24x24x24, diagonal'!$B$2:$Y$600,S429)</f>
        <v>10291</v>
      </c>
      <c r="AS429" s="1">
        <f>SMALL('24x24x24, diagonal'!$B$2:$Y$600,T429)</f>
        <v>10292</v>
      </c>
      <c r="AT429" s="1">
        <f>SMALL('24x24x24, diagonal'!$B$2:$Y$600,U429)</f>
        <v>10293</v>
      </c>
      <c r="AU429" s="1">
        <f>SMALL('24x24x24, diagonal'!$B$2:$Y$600,V429)</f>
        <v>10294</v>
      </c>
      <c r="AV429" s="1">
        <f>SMALL('24x24x24, diagonal'!$B$2:$Y$600,W429)</f>
        <v>10295</v>
      </c>
      <c r="AW429" s="1">
        <f>SMALL('24x24x24, diagonal'!$B$2:$Y$600,X429)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diagonal'!$B$2:$Y$600,A430)</f>
        <v>10297</v>
      </c>
      <c r="AA430" s="1">
        <f>SMALL('24x24x24, diagonal'!$B$2:$Y$600,B430)</f>
        <v>10298</v>
      </c>
      <c r="AB430" s="1">
        <f>SMALL('24x24x24, diagonal'!$B$2:$Y$600,C430)</f>
        <v>10299</v>
      </c>
      <c r="AC430" s="1">
        <f>SMALL('24x24x24, diagonal'!$B$2:$Y$600,D430)</f>
        <v>10300</v>
      </c>
      <c r="AD430" s="1">
        <f>SMALL('24x24x24, diagonal'!$B$2:$Y$600,E430)</f>
        <v>10301</v>
      </c>
      <c r="AE430" s="1">
        <f>SMALL('24x24x24, diagonal'!$B$2:$Y$600,F430)</f>
        <v>10302</v>
      </c>
      <c r="AF430" s="1">
        <f>SMALL('24x24x24, diagonal'!$B$2:$Y$600,G430)</f>
        <v>10303</v>
      </c>
      <c r="AG430" s="1">
        <f>SMALL('24x24x24, diagonal'!$B$2:$Y$600,H430)</f>
        <v>10304</v>
      </c>
      <c r="AH430" s="1">
        <f>SMALL('24x24x24, diagonal'!$B$2:$Y$600,I430)</f>
        <v>10305</v>
      </c>
      <c r="AI430" s="1">
        <f>SMALL('24x24x24, diagonal'!$B$2:$Y$600,J430)</f>
        <v>10306</v>
      </c>
      <c r="AJ430" s="1">
        <f>SMALL('24x24x24, diagonal'!$B$2:$Y$600,K430)</f>
        <v>10307</v>
      </c>
      <c r="AK430" s="1">
        <f>SMALL('24x24x24, diagonal'!$B$2:$Y$600,L430)</f>
        <v>10308</v>
      </c>
      <c r="AL430" s="1">
        <f>SMALL('24x24x24, diagonal'!$B$2:$Y$600,M430)</f>
        <v>10309</v>
      </c>
      <c r="AM430" s="1">
        <f>SMALL('24x24x24, diagonal'!$B$2:$Y$600,N430)</f>
        <v>10310</v>
      </c>
      <c r="AN430" s="1">
        <f>SMALL('24x24x24, diagonal'!$B$2:$Y$600,O430)</f>
        <v>10311</v>
      </c>
      <c r="AO430" s="1">
        <f>SMALL('24x24x24, diagonal'!$B$2:$Y$600,P430)</f>
        <v>10312</v>
      </c>
      <c r="AP430" s="1">
        <f>SMALL('24x24x24, diagonal'!$B$2:$Y$600,Q430)</f>
        <v>10313</v>
      </c>
      <c r="AQ430" s="1">
        <f>SMALL('24x24x24, diagonal'!$B$2:$Y$600,R430)</f>
        <v>10314</v>
      </c>
      <c r="AR430" s="1">
        <f>SMALL('24x24x24, diagonal'!$B$2:$Y$600,S430)</f>
        <v>10315</v>
      </c>
      <c r="AS430" s="1">
        <f>SMALL('24x24x24, diagonal'!$B$2:$Y$600,T430)</f>
        <v>10316</v>
      </c>
      <c r="AT430" s="1">
        <f>SMALL('24x24x24, diagonal'!$B$2:$Y$600,U430)</f>
        <v>10317</v>
      </c>
      <c r="AU430" s="1">
        <f>SMALL('24x24x24, diagonal'!$B$2:$Y$600,V430)</f>
        <v>10318</v>
      </c>
      <c r="AV430" s="1">
        <f>SMALL('24x24x24, diagonal'!$B$2:$Y$600,W430)</f>
        <v>10319</v>
      </c>
      <c r="AW430" s="1">
        <f>SMALL('24x24x24, diagonal'!$B$2:$Y$600,X430)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diagonal'!$B$2:$Y$600,A431)</f>
        <v>10321</v>
      </c>
      <c r="AA431" s="1">
        <f>SMALL('24x24x24, diagonal'!$B$2:$Y$600,B431)</f>
        <v>10322</v>
      </c>
      <c r="AB431" s="1">
        <f>SMALL('24x24x24, diagonal'!$B$2:$Y$600,C431)</f>
        <v>10323</v>
      </c>
      <c r="AC431" s="1">
        <f>SMALL('24x24x24, diagonal'!$B$2:$Y$600,D431)</f>
        <v>10324</v>
      </c>
      <c r="AD431" s="1">
        <f>SMALL('24x24x24, diagonal'!$B$2:$Y$600,E431)</f>
        <v>10325</v>
      </c>
      <c r="AE431" s="1">
        <f>SMALL('24x24x24, diagonal'!$B$2:$Y$600,F431)</f>
        <v>10326</v>
      </c>
      <c r="AF431" s="1">
        <f>SMALL('24x24x24, diagonal'!$B$2:$Y$600,G431)</f>
        <v>10327</v>
      </c>
      <c r="AG431" s="1">
        <f>SMALL('24x24x24, diagonal'!$B$2:$Y$600,H431)</f>
        <v>10328</v>
      </c>
      <c r="AH431" s="1">
        <f>SMALL('24x24x24, diagonal'!$B$2:$Y$600,I431)</f>
        <v>10329</v>
      </c>
      <c r="AI431" s="1">
        <f>SMALL('24x24x24, diagonal'!$B$2:$Y$600,J431)</f>
        <v>10330</v>
      </c>
      <c r="AJ431" s="1">
        <f>SMALL('24x24x24, diagonal'!$B$2:$Y$600,K431)</f>
        <v>10331</v>
      </c>
      <c r="AK431" s="1">
        <f>SMALL('24x24x24, diagonal'!$B$2:$Y$600,L431)</f>
        <v>10332</v>
      </c>
      <c r="AL431" s="1">
        <f>SMALL('24x24x24, diagonal'!$B$2:$Y$600,M431)</f>
        <v>10333</v>
      </c>
      <c r="AM431" s="1">
        <f>SMALL('24x24x24, diagonal'!$B$2:$Y$600,N431)</f>
        <v>10334</v>
      </c>
      <c r="AN431" s="1">
        <f>SMALL('24x24x24, diagonal'!$B$2:$Y$600,O431)</f>
        <v>10335</v>
      </c>
      <c r="AO431" s="1">
        <f>SMALL('24x24x24, diagonal'!$B$2:$Y$600,P431)</f>
        <v>10336</v>
      </c>
      <c r="AP431" s="1">
        <f>SMALL('24x24x24, diagonal'!$B$2:$Y$600,Q431)</f>
        <v>10337</v>
      </c>
      <c r="AQ431" s="1">
        <f>SMALL('24x24x24, diagonal'!$B$2:$Y$600,R431)</f>
        <v>10338</v>
      </c>
      <c r="AR431" s="1">
        <f>SMALL('24x24x24, diagonal'!$B$2:$Y$600,S431)</f>
        <v>10339</v>
      </c>
      <c r="AS431" s="1">
        <f>SMALL('24x24x24, diagonal'!$B$2:$Y$600,T431)</f>
        <v>10340</v>
      </c>
      <c r="AT431" s="1">
        <f>SMALL('24x24x24, diagonal'!$B$2:$Y$600,U431)</f>
        <v>10341</v>
      </c>
      <c r="AU431" s="1">
        <f>SMALL('24x24x24, diagonal'!$B$2:$Y$600,V431)</f>
        <v>10342</v>
      </c>
      <c r="AV431" s="1">
        <f>SMALL('24x24x24, diagonal'!$B$2:$Y$600,W431)</f>
        <v>10343</v>
      </c>
      <c r="AW431" s="1">
        <f>SMALL('24x24x24, diagonal'!$B$2:$Y$600,X431)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diagonal'!$B$2:$Y$600,A432)</f>
        <v>10345</v>
      </c>
      <c r="AA432" s="1">
        <f>SMALL('24x24x24, diagonal'!$B$2:$Y$600,B432)</f>
        <v>10346</v>
      </c>
      <c r="AB432" s="1">
        <f>SMALL('24x24x24, diagonal'!$B$2:$Y$600,C432)</f>
        <v>10347</v>
      </c>
      <c r="AC432" s="1">
        <f>SMALL('24x24x24, diagonal'!$B$2:$Y$600,D432)</f>
        <v>10348</v>
      </c>
      <c r="AD432" s="1">
        <f>SMALL('24x24x24, diagonal'!$B$2:$Y$600,E432)</f>
        <v>10349</v>
      </c>
      <c r="AE432" s="1">
        <f>SMALL('24x24x24, diagonal'!$B$2:$Y$600,F432)</f>
        <v>10350</v>
      </c>
      <c r="AF432" s="1">
        <f>SMALL('24x24x24, diagonal'!$B$2:$Y$600,G432)</f>
        <v>10351</v>
      </c>
      <c r="AG432" s="1">
        <f>SMALL('24x24x24, diagonal'!$B$2:$Y$600,H432)</f>
        <v>10352</v>
      </c>
      <c r="AH432" s="1">
        <f>SMALL('24x24x24, diagonal'!$B$2:$Y$600,I432)</f>
        <v>10353</v>
      </c>
      <c r="AI432" s="1">
        <f>SMALL('24x24x24, diagonal'!$B$2:$Y$600,J432)</f>
        <v>10354</v>
      </c>
      <c r="AJ432" s="1">
        <f>SMALL('24x24x24, diagonal'!$B$2:$Y$600,K432)</f>
        <v>10355</v>
      </c>
      <c r="AK432" s="1">
        <f>SMALL('24x24x24, diagonal'!$B$2:$Y$600,L432)</f>
        <v>10356</v>
      </c>
      <c r="AL432" s="1">
        <f>SMALL('24x24x24, diagonal'!$B$2:$Y$600,M432)</f>
        <v>10357</v>
      </c>
      <c r="AM432" s="1">
        <f>SMALL('24x24x24, diagonal'!$B$2:$Y$600,N432)</f>
        <v>10358</v>
      </c>
      <c r="AN432" s="1">
        <f>SMALL('24x24x24, diagonal'!$B$2:$Y$600,O432)</f>
        <v>10359</v>
      </c>
      <c r="AO432" s="1">
        <f>SMALL('24x24x24, diagonal'!$B$2:$Y$600,P432)</f>
        <v>10360</v>
      </c>
      <c r="AP432" s="1">
        <f>SMALL('24x24x24, diagonal'!$B$2:$Y$600,Q432)</f>
        <v>10361</v>
      </c>
      <c r="AQ432" s="1">
        <f>SMALL('24x24x24, diagonal'!$B$2:$Y$600,R432)</f>
        <v>10362</v>
      </c>
      <c r="AR432" s="1">
        <f>SMALL('24x24x24, diagonal'!$B$2:$Y$600,S432)</f>
        <v>10363</v>
      </c>
      <c r="AS432" s="1">
        <f>SMALL('24x24x24, diagonal'!$B$2:$Y$600,T432)</f>
        <v>10364</v>
      </c>
      <c r="AT432" s="1">
        <f>SMALL('24x24x24, diagonal'!$B$2:$Y$600,U432)</f>
        <v>10365</v>
      </c>
      <c r="AU432" s="1">
        <f>SMALL('24x24x24, diagonal'!$B$2:$Y$600,V432)</f>
        <v>10366</v>
      </c>
      <c r="AV432" s="1">
        <f>SMALL('24x24x24, diagonal'!$B$2:$Y$600,W432)</f>
        <v>10367</v>
      </c>
      <c r="AW432" s="1">
        <f>SMALL('24x24x24, diagonal'!$B$2:$Y$600,X432)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diagonal'!$B$2:$Y$600,A433)</f>
        <v>10369</v>
      </c>
      <c r="AA433" s="1">
        <f>SMALL('24x24x24, diagonal'!$B$2:$Y$600,B433)</f>
        <v>10370</v>
      </c>
      <c r="AB433" s="1">
        <f>SMALL('24x24x24, diagonal'!$B$2:$Y$600,C433)</f>
        <v>10371</v>
      </c>
      <c r="AC433" s="1">
        <f>SMALL('24x24x24, diagonal'!$B$2:$Y$600,D433)</f>
        <v>10372</v>
      </c>
      <c r="AD433" s="1">
        <f>SMALL('24x24x24, diagonal'!$B$2:$Y$600,E433)</f>
        <v>10373</v>
      </c>
      <c r="AE433" s="1">
        <f>SMALL('24x24x24, diagonal'!$B$2:$Y$600,F433)</f>
        <v>10374</v>
      </c>
      <c r="AF433" s="1">
        <f>SMALL('24x24x24, diagonal'!$B$2:$Y$600,G433)</f>
        <v>10375</v>
      </c>
      <c r="AG433" s="1">
        <f>SMALL('24x24x24, diagonal'!$B$2:$Y$600,H433)</f>
        <v>10376</v>
      </c>
      <c r="AH433" s="1">
        <f>SMALL('24x24x24, diagonal'!$B$2:$Y$600,I433)</f>
        <v>10377</v>
      </c>
      <c r="AI433" s="1">
        <f>SMALL('24x24x24, diagonal'!$B$2:$Y$600,J433)</f>
        <v>10378</v>
      </c>
      <c r="AJ433" s="1">
        <f>SMALL('24x24x24, diagonal'!$B$2:$Y$600,K433)</f>
        <v>10379</v>
      </c>
      <c r="AK433" s="1">
        <f>SMALL('24x24x24, diagonal'!$B$2:$Y$600,L433)</f>
        <v>10380</v>
      </c>
      <c r="AL433" s="1">
        <f>SMALL('24x24x24, diagonal'!$B$2:$Y$600,M433)</f>
        <v>10381</v>
      </c>
      <c r="AM433" s="1">
        <f>SMALL('24x24x24, diagonal'!$B$2:$Y$600,N433)</f>
        <v>10382</v>
      </c>
      <c r="AN433" s="1">
        <f>SMALL('24x24x24, diagonal'!$B$2:$Y$600,O433)</f>
        <v>10383</v>
      </c>
      <c r="AO433" s="1">
        <f>SMALL('24x24x24, diagonal'!$B$2:$Y$600,P433)</f>
        <v>10384</v>
      </c>
      <c r="AP433" s="1">
        <f>SMALL('24x24x24, diagonal'!$B$2:$Y$600,Q433)</f>
        <v>10385</v>
      </c>
      <c r="AQ433" s="1">
        <f>SMALL('24x24x24, diagonal'!$B$2:$Y$600,R433)</f>
        <v>10386</v>
      </c>
      <c r="AR433" s="1">
        <f>SMALL('24x24x24, diagonal'!$B$2:$Y$600,S433)</f>
        <v>10387</v>
      </c>
      <c r="AS433" s="1">
        <f>SMALL('24x24x24, diagonal'!$B$2:$Y$600,T433)</f>
        <v>10388</v>
      </c>
      <c r="AT433" s="1">
        <f>SMALL('24x24x24, diagonal'!$B$2:$Y$600,U433)</f>
        <v>10389</v>
      </c>
      <c r="AU433" s="1">
        <f>SMALL('24x24x24, diagonal'!$B$2:$Y$600,V433)</f>
        <v>10390</v>
      </c>
      <c r="AV433" s="1">
        <f>SMALL('24x24x24, diagonal'!$B$2:$Y$600,W433)</f>
        <v>10391</v>
      </c>
      <c r="AW433" s="1">
        <f>SMALL('24x24x24, diagonal'!$B$2:$Y$600,X433)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diagonal'!$B$2:$Y$600,A434)</f>
        <v>10393</v>
      </c>
      <c r="AA434" s="1">
        <f>SMALL('24x24x24, diagonal'!$B$2:$Y$600,B434)</f>
        <v>10394</v>
      </c>
      <c r="AB434" s="1">
        <f>SMALL('24x24x24, diagonal'!$B$2:$Y$600,C434)</f>
        <v>10395</v>
      </c>
      <c r="AC434" s="1">
        <f>SMALL('24x24x24, diagonal'!$B$2:$Y$600,D434)</f>
        <v>10396</v>
      </c>
      <c r="AD434" s="1">
        <f>SMALL('24x24x24, diagonal'!$B$2:$Y$600,E434)</f>
        <v>10397</v>
      </c>
      <c r="AE434" s="1">
        <f>SMALL('24x24x24, diagonal'!$B$2:$Y$600,F434)</f>
        <v>10398</v>
      </c>
      <c r="AF434" s="1">
        <f>SMALL('24x24x24, diagonal'!$B$2:$Y$600,G434)</f>
        <v>10399</v>
      </c>
      <c r="AG434" s="1">
        <f>SMALL('24x24x24, diagonal'!$B$2:$Y$600,H434)</f>
        <v>10400</v>
      </c>
      <c r="AH434" s="1">
        <f>SMALL('24x24x24, diagonal'!$B$2:$Y$600,I434)</f>
        <v>10401</v>
      </c>
      <c r="AI434" s="1">
        <f>SMALL('24x24x24, diagonal'!$B$2:$Y$600,J434)</f>
        <v>10402</v>
      </c>
      <c r="AJ434" s="1">
        <f>SMALL('24x24x24, diagonal'!$B$2:$Y$600,K434)</f>
        <v>10403</v>
      </c>
      <c r="AK434" s="1">
        <f>SMALL('24x24x24, diagonal'!$B$2:$Y$600,L434)</f>
        <v>10404</v>
      </c>
      <c r="AL434" s="1">
        <f>SMALL('24x24x24, diagonal'!$B$2:$Y$600,M434)</f>
        <v>10405</v>
      </c>
      <c r="AM434" s="1">
        <f>SMALL('24x24x24, diagonal'!$B$2:$Y$600,N434)</f>
        <v>10406</v>
      </c>
      <c r="AN434" s="1">
        <f>SMALL('24x24x24, diagonal'!$B$2:$Y$600,O434)</f>
        <v>10407</v>
      </c>
      <c r="AO434" s="1">
        <f>SMALL('24x24x24, diagonal'!$B$2:$Y$600,P434)</f>
        <v>10408</v>
      </c>
      <c r="AP434" s="1">
        <f>SMALL('24x24x24, diagonal'!$B$2:$Y$600,Q434)</f>
        <v>10409</v>
      </c>
      <c r="AQ434" s="1">
        <f>SMALL('24x24x24, diagonal'!$B$2:$Y$600,R434)</f>
        <v>10410</v>
      </c>
      <c r="AR434" s="1">
        <f>SMALL('24x24x24, diagonal'!$B$2:$Y$600,S434)</f>
        <v>10411</v>
      </c>
      <c r="AS434" s="1">
        <f>SMALL('24x24x24, diagonal'!$B$2:$Y$600,T434)</f>
        <v>10412</v>
      </c>
      <c r="AT434" s="1">
        <f>SMALL('24x24x24, diagonal'!$B$2:$Y$600,U434)</f>
        <v>10413</v>
      </c>
      <c r="AU434" s="1">
        <f>SMALL('24x24x24, diagonal'!$B$2:$Y$600,V434)</f>
        <v>10414</v>
      </c>
      <c r="AV434" s="1">
        <f>SMALL('24x24x24, diagonal'!$B$2:$Y$600,W434)</f>
        <v>10415</v>
      </c>
      <c r="AW434" s="1">
        <f>SMALL('24x24x24, diagonal'!$B$2:$Y$600,X434)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diagonal'!$B$2:$Y$600,A435)</f>
        <v>10417</v>
      </c>
      <c r="AA435" s="1">
        <f>SMALL('24x24x24, diagonal'!$B$2:$Y$600,B435)</f>
        <v>10418</v>
      </c>
      <c r="AB435" s="1">
        <f>SMALL('24x24x24, diagonal'!$B$2:$Y$600,C435)</f>
        <v>10419</v>
      </c>
      <c r="AC435" s="1">
        <f>SMALL('24x24x24, diagonal'!$B$2:$Y$600,D435)</f>
        <v>10420</v>
      </c>
      <c r="AD435" s="1">
        <f>SMALL('24x24x24, diagonal'!$B$2:$Y$600,E435)</f>
        <v>10421</v>
      </c>
      <c r="AE435" s="1">
        <f>SMALL('24x24x24, diagonal'!$B$2:$Y$600,F435)</f>
        <v>10422</v>
      </c>
      <c r="AF435" s="1">
        <f>SMALL('24x24x24, diagonal'!$B$2:$Y$600,G435)</f>
        <v>10423</v>
      </c>
      <c r="AG435" s="1">
        <f>SMALL('24x24x24, diagonal'!$B$2:$Y$600,H435)</f>
        <v>10424</v>
      </c>
      <c r="AH435" s="1">
        <f>SMALL('24x24x24, diagonal'!$B$2:$Y$600,I435)</f>
        <v>10425</v>
      </c>
      <c r="AI435" s="1">
        <f>SMALL('24x24x24, diagonal'!$B$2:$Y$600,J435)</f>
        <v>10426</v>
      </c>
      <c r="AJ435" s="1">
        <f>SMALL('24x24x24, diagonal'!$B$2:$Y$600,K435)</f>
        <v>10427</v>
      </c>
      <c r="AK435" s="1">
        <f>SMALL('24x24x24, diagonal'!$B$2:$Y$600,L435)</f>
        <v>10428</v>
      </c>
      <c r="AL435" s="1">
        <f>SMALL('24x24x24, diagonal'!$B$2:$Y$600,M435)</f>
        <v>10429</v>
      </c>
      <c r="AM435" s="1">
        <f>SMALL('24x24x24, diagonal'!$B$2:$Y$600,N435)</f>
        <v>10430</v>
      </c>
      <c r="AN435" s="1">
        <f>SMALL('24x24x24, diagonal'!$B$2:$Y$600,O435)</f>
        <v>10431</v>
      </c>
      <c r="AO435" s="1">
        <f>SMALL('24x24x24, diagonal'!$B$2:$Y$600,P435)</f>
        <v>10432</v>
      </c>
      <c r="AP435" s="1">
        <f>SMALL('24x24x24, diagonal'!$B$2:$Y$600,Q435)</f>
        <v>10433</v>
      </c>
      <c r="AQ435" s="1">
        <f>SMALL('24x24x24, diagonal'!$B$2:$Y$600,R435)</f>
        <v>10434</v>
      </c>
      <c r="AR435" s="1">
        <f>SMALL('24x24x24, diagonal'!$B$2:$Y$600,S435)</f>
        <v>10435</v>
      </c>
      <c r="AS435" s="1">
        <f>SMALL('24x24x24, diagonal'!$B$2:$Y$600,T435)</f>
        <v>10436</v>
      </c>
      <c r="AT435" s="1">
        <f>SMALL('24x24x24, diagonal'!$B$2:$Y$600,U435)</f>
        <v>10437</v>
      </c>
      <c r="AU435" s="1">
        <f>SMALL('24x24x24, diagonal'!$B$2:$Y$600,V435)</f>
        <v>10438</v>
      </c>
      <c r="AV435" s="1">
        <f>SMALL('24x24x24, diagonal'!$B$2:$Y$600,W435)</f>
        <v>10439</v>
      </c>
      <c r="AW435" s="1">
        <f>SMALL('24x24x24, diagonal'!$B$2:$Y$600,X435)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diagonal'!$B$2:$Y$600,A436)</f>
        <v>10441</v>
      </c>
      <c r="AA436" s="1">
        <f>SMALL('24x24x24, diagonal'!$B$2:$Y$600,B436)</f>
        <v>10442</v>
      </c>
      <c r="AB436" s="1">
        <f>SMALL('24x24x24, diagonal'!$B$2:$Y$600,C436)</f>
        <v>10443</v>
      </c>
      <c r="AC436" s="1">
        <f>SMALL('24x24x24, diagonal'!$B$2:$Y$600,D436)</f>
        <v>10444</v>
      </c>
      <c r="AD436" s="1">
        <f>SMALL('24x24x24, diagonal'!$B$2:$Y$600,E436)</f>
        <v>10445</v>
      </c>
      <c r="AE436" s="1">
        <f>SMALL('24x24x24, diagonal'!$B$2:$Y$600,F436)</f>
        <v>10446</v>
      </c>
      <c r="AF436" s="1">
        <f>SMALL('24x24x24, diagonal'!$B$2:$Y$600,G436)</f>
        <v>10447</v>
      </c>
      <c r="AG436" s="1">
        <f>SMALL('24x24x24, diagonal'!$B$2:$Y$600,H436)</f>
        <v>10448</v>
      </c>
      <c r="AH436" s="1">
        <f>SMALL('24x24x24, diagonal'!$B$2:$Y$600,I436)</f>
        <v>10449</v>
      </c>
      <c r="AI436" s="1">
        <f>SMALL('24x24x24, diagonal'!$B$2:$Y$600,J436)</f>
        <v>10450</v>
      </c>
      <c r="AJ436" s="1">
        <f>SMALL('24x24x24, diagonal'!$B$2:$Y$600,K436)</f>
        <v>10451</v>
      </c>
      <c r="AK436" s="1">
        <f>SMALL('24x24x24, diagonal'!$B$2:$Y$600,L436)</f>
        <v>10452</v>
      </c>
      <c r="AL436" s="1">
        <f>SMALL('24x24x24, diagonal'!$B$2:$Y$600,M436)</f>
        <v>10453</v>
      </c>
      <c r="AM436" s="1">
        <f>SMALL('24x24x24, diagonal'!$B$2:$Y$600,N436)</f>
        <v>10454</v>
      </c>
      <c r="AN436" s="1">
        <f>SMALL('24x24x24, diagonal'!$B$2:$Y$600,O436)</f>
        <v>10455</v>
      </c>
      <c r="AO436" s="1">
        <f>SMALL('24x24x24, diagonal'!$B$2:$Y$600,P436)</f>
        <v>10456</v>
      </c>
      <c r="AP436" s="1">
        <f>SMALL('24x24x24, diagonal'!$B$2:$Y$600,Q436)</f>
        <v>10457</v>
      </c>
      <c r="AQ436" s="1">
        <f>SMALL('24x24x24, diagonal'!$B$2:$Y$600,R436)</f>
        <v>10458</v>
      </c>
      <c r="AR436" s="1">
        <f>SMALL('24x24x24, diagonal'!$B$2:$Y$600,S436)</f>
        <v>10459</v>
      </c>
      <c r="AS436" s="1">
        <f>SMALL('24x24x24, diagonal'!$B$2:$Y$600,T436)</f>
        <v>10460</v>
      </c>
      <c r="AT436" s="1">
        <f>SMALL('24x24x24, diagonal'!$B$2:$Y$600,U436)</f>
        <v>10461</v>
      </c>
      <c r="AU436" s="1">
        <f>SMALL('24x24x24, diagonal'!$B$2:$Y$600,V436)</f>
        <v>10462</v>
      </c>
      <c r="AV436" s="1">
        <f>SMALL('24x24x24, diagonal'!$B$2:$Y$600,W436)</f>
        <v>10463</v>
      </c>
      <c r="AW436" s="1">
        <f>SMALL('24x24x24, diagonal'!$B$2:$Y$600,X436)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diagonal'!$B$2:$Y$600,A437)</f>
        <v>10465</v>
      </c>
      <c r="AA437" s="1">
        <f>SMALL('24x24x24, diagonal'!$B$2:$Y$600,B437)</f>
        <v>10466</v>
      </c>
      <c r="AB437" s="1">
        <f>SMALL('24x24x24, diagonal'!$B$2:$Y$600,C437)</f>
        <v>10467</v>
      </c>
      <c r="AC437" s="1">
        <f>SMALL('24x24x24, diagonal'!$B$2:$Y$600,D437)</f>
        <v>10468</v>
      </c>
      <c r="AD437" s="1">
        <f>SMALL('24x24x24, diagonal'!$B$2:$Y$600,E437)</f>
        <v>10469</v>
      </c>
      <c r="AE437" s="1">
        <f>SMALL('24x24x24, diagonal'!$B$2:$Y$600,F437)</f>
        <v>10470</v>
      </c>
      <c r="AF437" s="1">
        <f>SMALL('24x24x24, diagonal'!$B$2:$Y$600,G437)</f>
        <v>10471</v>
      </c>
      <c r="AG437" s="1">
        <f>SMALL('24x24x24, diagonal'!$B$2:$Y$600,H437)</f>
        <v>10472</v>
      </c>
      <c r="AH437" s="1">
        <f>SMALL('24x24x24, diagonal'!$B$2:$Y$600,I437)</f>
        <v>10473</v>
      </c>
      <c r="AI437" s="1">
        <f>SMALL('24x24x24, diagonal'!$B$2:$Y$600,J437)</f>
        <v>10474</v>
      </c>
      <c r="AJ437" s="1">
        <f>SMALL('24x24x24, diagonal'!$B$2:$Y$600,K437)</f>
        <v>10475</v>
      </c>
      <c r="AK437" s="1">
        <f>SMALL('24x24x24, diagonal'!$B$2:$Y$600,L437)</f>
        <v>10476</v>
      </c>
      <c r="AL437" s="1">
        <f>SMALL('24x24x24, diagonal'!$B$2:$Y$600,M437)</f>
        <v>10477</v>
      </c>
      <c r="AM437" s="1">
        <f>SMALL('24x24x24, diagonal'!$B$2:$Y$600,N437)</f>
        <v>10478</v>
      </c>
      <c r="AN437" s="1">
        <f>SMALL('24x24x24, diagonal'!$B$2:$Y$600,O437)</f>
        <v>10479</v>
      </c>
      <c r="AO437" s="1">
        <f>SMALL('24x24x24, diagonal'!$B$2:$Y$600,P437)</f>
        <v>10480</v>
      </c>
      <c r="AP437" s="1">
        <f>SMALL('24x24x24, diagonal'!$B$2:$Y$600,Q437)</f>
        <v>10481</v>
      </c>
      <c r="AQ437" s="1">
        <f>SMALL('24x24x24, diagonal'!$B$2:$Y$600,R437)</f>
        <v>10482</v>
      </c>
      <c r="AR437" s="1">
        <f>SMALL('24x24x24, diagonal'!$B$2:$Y$600,S437)</f>
        <v>10483</v>
      </c>
      <c r="AS437" s="1">
        <f>SMALL('24x24x24, diagonal'!$B$2:$Y$600,T437)</f>
        <v>10484</v>
      </c>
      <c r="AT437" s="1">
        <f>SMALL('24x24x24, diagonal'!$B$2:$Y$600,U437)</f>
        <v>10485</v>
      </c>
      <c r="AU437" s="1">
        <f>SMALL('24x24x24, diagonal'!$B$2:$Y$600,V437)</f>
        <v>10486</v>
      </c>
      <c r="AV437" s="1">
        <f>SMALL('24x24x24, diagonal'!$B$2:$Y$600,W437)</f>
        <v>10487</v>
      </c>
      <c r="AW437" s="1">
        <f>SMALL('24x24x24, diagonal'!$B$2:$Y$600,X437)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diagonal'!$B$2:$Y$600,A438)</f>
        <v>10489</v>
      </c>
      <c r="AA438" s="1">
        <f>SMALL('24x24x24, diagonal'!$B$2:$Y$600,B438)</f>
        <v>10490</v>
      </c>
      <c r="AB438" s="1">
        <f>SMALL('24x24x24, diagonal'!$B$2:$Y$600,C438)</f>
        <v>10491</v>
      </c>
      <c r="AC438" s="1">
        <f>SMALL('24x24x24, diagonal'!$B$2:$Y$600,D438)</f>
        <v>10492</v>
      </c>
      <c r="AD438" s="1">
        <f>SMALL('24x24x24, diagonal'!$B$2:$Y$600,E438)</f>
        <v>10493</v>
      </c>
      <c r="AE438" s="1">
        <f>SMALL('24x24x24, diagonal'!$B$2:$Y$600,F438)</f>
        <v>10494</v>
      </c>
      <c r="AF438" s="1">
        <f>SMALL('24x24x24, diagonal'!$B$2:$Y$600,G438)</f>
        <v>10495</v>
      </c>
      <c r="AG438" s="1">
        <f>SMALL('24x24x24, diagonal'!$B$2:$Y$600,H438)</f>
        <v>10496</v>
      </c>
      <c r="AH438" s="1">
        <f>SMALL('24x24x24, diagonal'!$B$2:$Y$600,I438)</f>
        <v>10497</v>
      </c>
      <c r="AI438" s="1">
        <f>SMALL('24x24x24, diagonal'!$B$2:$Y$600,J438)</f>
        <v>10498</v>
      </c>
      <c r="AJ438" s="1">
        <f>SMALL('24x24x24, diagonal'!$B$2:$Y$600,K438)</f>
        <v>10499</v>
      </c>
      <c r="AK438" s="1">
        <f>SMALL('24x24x24, diagonal'!$B$2:$Y$600,L438)</f>
        <v>10500</v>
      </c>
      <c r="AL438" s="1">
        <f>SMALL('24x24x24, diagonal'!$B$2:$Y$600,M438)</f>
        <v>10501</v>
      </c>
      <c r="AM438" s="1">
        <f>SMALL('24x24x24, diagonal'!$B$2:$Y$600,N438)</f>
        <v>10502</v>
      </c>
      <c r="AN438" s="1">
        <f>SMALL('24x24x24, diagonal'!$B$2:$Y$600,O438)</f>
        <v>10503</v>
      </c>
      <c r="AO438" s="1">
        <f>SMALL('24x24x24, diagonal'!$B$2:$Y$600,P438)</f>
        <v>10504</v>
      </c>
      <c r="AP438" s="1">
        <f>SMALL('24x24x24, diagonal'!$B$2:$Y$600,Q438)</f>
        <v>10505</v>
      </c>
      <c r="AQ438" s="1">
        <f>SMALL('24x24x24, diagonal'!$B$2:$Y$600,R438)</f>
        <v>10506</v>
      </c>
      <c r="AR438" s="1">
        <f>SMALL('24x24x24, diagonal'!$B$2:$Y$600,S438)</f>
        <v>10507</v>
      </c>
      <c r="AS438" s="1">
        <f>SMALL('24x24x24, diagonal'!$B$2:$Y$600,T438)</f>
        <v>10508</v>
      </c>
      <c r="AT438" s="1">
        <f>SMALL('24x24x24, diagonal'!$B$2:$Y$600,U438)</f>
        <v>10509</v>
      </c>
      <c r="AU438" s="1">
        <f>SMALL('24x24x24, diagonal'!$B$2:$Y$600,V438)</f>
        <v>10510</v>
      </c>
      <c r="AV438" s="1">
        <f>SMALL('24x24x24, diagonal'!$B$2:$Y$600,W438)</f>
        <v>10511</v>
      </c>
      <c r="AW438" s="1">
        <f>SMALL('24x24x24, diagonal'!$B$2:$Y$600,X438)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diagonal'!$B$2:$Y$600,A439)</f>
        <v>10513</v>
      </c>
      <c r="AA439" s="1">
        <f>SMALL('24x24x24, diagonal'!$B$2:$Y$600,B439)</f>
        <v>10514</v>
      </c>
      <c r="AB439" s="1">
        <f>SMALL('24x24x24, diagonal'!$B$2:$Y$600,C439)</f>
        <v>10515</v>
      </c>
      <c r="AC439" s="1">
        <f>SMALL('24x24x24, diagonal'!$B$2:$Y$600,D439)</f>
        <v>10516</v>
      </c>
      <c r="AD439" s="1">
        <f>SMALL('24x24x24, diagonal'!$B$2:$Y$600,E439)</f>
        <v>10517</v>
      </c>
      <c r="AE439" s="1">
        <f>SMALL('24x24x24, diagonal'!$B$2:$Y$600,F439)</f>
        <v>10518</v>
      </c>
      <c r="AF439" s="1">
        <f>SMALL('24x24x24, diagonal'!$B$2:$Y$600,G439)</f>
        <v>10519</v>
      </c>
      <c r="AG439" s="1">
        <f>SMALL('24x24x24, diagonal'!$B$2:$Y$600,H439)</f>
        <v>10520</v>
      </c>
      <c r="AH439" s="1">
        <f>SMALL('24x24x24, diagonal'!$B$2:$Y$600,I439)</f>
        <v>10521</v>
      </c>
      <c r="AI439" s="1">
        <f>SMALL('24x24x24, diagonal'!$B$2:$Y$600,J439)</f>
        <v>10522</v>
      </c>
      <c r="AJ439" s="1">
        <f>SMALL('24x24x24, diagonal'!$B$2:$Y$600,K439)</f>
        <v>10523</v>
      </c>
      <c r="AK439" s="1">
        <f>SMALL('24x24x24, diagonal'!$B$2:$Y$600,L439)</f>
        <v>10524</v>
      </c>
      <c r="AL439" s="1">
        <f>SMALL('24x24x24, diagonal'!$B$2:$Y$600,M439)</f>
        <v>10525</v>
      </c>
      <c r="AM439" s="1">
        <f>SMALL('24x24x24, diagonal'!$B$2:$Y$600,N439)</f>
        <v>10526</v>
      </c>
      <c r="AN439" s="1">
        <f>SMALL('24x24x24, diagonal'!$B$2:$Y$600,O439)</f>
        <v>10527</v>
      </c>
      <c r="AO439" s="1">
        <f>SMALL('24x24x24, diagonal'!$B$2:$Y$600,P439)</f>
        <v>10528</v>
      </c>
      <c r="AP439" s="1">
        <f>SMALL('24x24x24, diagonal'!$B$2:$Y$600,Q439)</f>
        <v>10529</v>
      </c>
      <c r="AQ439" s="1">
        <f>SMALL('24x24x24, diagonal'!$B$2:$Y$600,R439)</f>
        <v>10530</v>
      </c>
      <c r="AR439" s="1">
        <f>SMALL('24x24x24, diagonal'!$B$2:$Y$600,S439)</f>
        <v>10531</v>
      </c>
      <c r="AS439" s="1">
        <f>SMALL('24x24x24, diagonal'!$B$2:$Y$600,T439)</f>
        <v>10532</v>
      </c>
      <c r="AT439" s="1">
        <f>SMALL('24x24x24, diagonal'!$B$2:$Y$600,U439)</f>
        <v>10533</v>
      </c>
      <c r="AU439" s="1">
        <f>SMALL('24x24x24, diagonal'!$B$2:$Y$600,V439)</f>
        <v>10534</v>
      </c>
      <c r="AV439" s="1">
        <f>SMALL('24x24x24, diagonal'!$B$2:$Y$600,W439)</f>
        <v>10535</v>
      </c>
      <c r="AW439" s="1">
        <f>SMALL('24x24x24, diagonal'!$B$2:$Y$600,X439)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diagonal'!$B$2:$Y$600,A440)</f>
        <v>10537</v>
      </c>
      <c r="AA440" s="1">
        <f>SMALL('24x24x24, diagonal'!$B$2:$Y$600,B440)</f>
        <v>10538</v>
      </c>
      <c r="AB440" s="1">
        <f>SMALL('24x24x24, diagonal'!$B$2:$Y$600,C440)</f>
        <v>10539</v>
      </c>
      <c r="AC440" s="1">
        <f>SMALL('24x24x24, diagonal'!$B$2:$Y$600,D440)</f>
        <v>10540</v>
      </c>
      <c r="AD440" s="1">
        <f>SMALL('24x24x24, diagonal'!$B$2:$Y$600,E440)</f>
        <v>10541</v>
      </c>
      <c r="AE440" s="1">
        <f>SMALL('24x24x24, diagonal'!$B$2:$Y$600,F440)</f>
        <v>10542</v>
      </c>
      <c r="AF440" s="1">
        <f>SMALL('24x24x24, diagonal'!$B$2:$Y$600,G440)</f>
        <v>10543</v>
      </c>
      <c r="AG440" s="1">
        <f>SMALL('24x24x24, diagonal'!$B$2:$Y$600,H440)</f>
        <v>10544</v>
      </c>
      <c r="AH440" s="1">
        <f>SMALL('24x24x24, diagonal'!$B$2:$Y$600,I440)</f>
        <v>10545</v>
      </c>
      <c r="AI440" s="1">
        <f>SMALL('24x24x24, diagonal'!$B$2:$Y$600,J440)</f>
        <v>10546</v>
      </c>
      <c r="AJ440" s="1">
        <f>SMALL('24x24x24, diagonal'!$B$2:$Y$600,K440)</f>
        <v>10547</v>
      </c>
      <c r="AK440" s="1">
        <f>SMALL('24x24x24, diagonal'!$B$2:$Y$600,L440)</f>
        <v>10548</v>
      </c>
      <c r="AL440" s="1">
        <f>SMALL('24x24x24, diagonal'!$B$2:$Y$600,M440)</f>
        <v>10549</v>
      </c>
      <c r="AM440" s="1">
        <f>SMALL('24x24x24, diagonal'!$B$2:$Y$600,N440)</f>
        <v>10550</v>
      </c>
      <c r="AN440" s="1">
        <f>SMALL('24x24x24, diagonal'!$B$2:$Y$600,O440)</f>
        <v>10551</v>
      </c>
      <c r="AO440" s="1">
        <f>SMALL('24x24x24, diagonal'!$B$2:$Y$600,P440)</f>
        <v>10552</v>
      </c>
      <c r="AP440" s="1">
        <f>SMALL('24x24x24, diagonal'!$B$2:$Y$600,Q440)</f>
        <v>10553</v>
      </c>
      <c r="AQ440" s="1">
        <f>SMALL('24x24x24, diagonal'!$B$2:$Y$600,R440)</f>
        <v>10554</v>
      </c>
      <c r="AR440" s="1">
        <f>SMALL('24x24x24, diagonal'!$B$2:$Y$600,S440)</f>
        <v>10555</v>
      </c>
      <c r="AS440" s="1">
        <f>SMALL('24x24x24, diagonal'!$B$2:$Y$600,T440)</f>
        <v>10556</v>
      </c>
      <c r="AT440" s="1">
        <f>SMALL('24x24x24, diagonal'!$B$2:$Y$600,U440)</f>
        <v>10557</v>
      </c>
      <c r="AU440" s="1">
        <f>SMALL('24x24x24, diagonal'!$B$2:$Y$600,V440)</f>
        <v>10558</v>
      </c>
      <c r="AV440" s="1">
        <f>SMALL('24x24x24, diagonal'!$B$2:$Y$600,W440)</f>
        <v>10559</v>
      </c>
      <c r="AW440" s="1">
        <f>SMALL('24x24x24, diagonal'!$B$2:$Y$600,X440)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diagonal'!$B$2:$Y$600,A441)</f>
        <v>10561</v>
      </c>
      <c r="AA441" s="1">
        <f>SMALL('24x24x24, diagonal'!$B$2:$Y$600,B441)</f>
        <v>10562</v>
      </c>
      <c r="AB441" s="1">
        <f>SMALL('24x24x24, diagonal'!$B$2:$Y$600,C441)</f>
        <v>10563</v>
      </c>
      <c r="AC441" s="1">
        <f>SMALL('24x24x24, diagonal'!$B$2:$Y$600,D441)</f>
        <v>10564</v>
      </c>
      <c r="AD441" s="1">
        <f>SMALL('24x24x24, diagonal'!$B$2:$Y$600,E441)</f>
        <v>10565</v>
      </c>
      <c r="AE441" s="1">
        <f>SMALL('24x24x24, diagonal'!$B$2:$Y$600,F441)</f>
        <v>10566</v>
      </c>
      <c r="AF441" s="1">
        <f>SMALL('24x24x24, diagonal'!$B$2:$Y$600,G441)</f>
        <v>10567</v>
      </c>
      <c r="AG441" s="1">
        <f>SMALL('24x24x24, diagonal'!$B$2:$Y$600,H441)</f>
        <v>10568</v>
      </c>
      <c r="AH441" s="1">
        <f>SMALL('24x24x24, diagonal'!$B$2:$Y$600,I441)</f>
        <v>10569</v>
      </c>
      <c r="AI441" s="1">
        <f>SMALL('24x24x24, diagonal'!$B$2:$Y$600,J441)</f>
        <v>10570</v>
      </c>
      <c r="AJ441" s="1">
        <f>SMALL('24x24x24, diagonal'!$B$2:$Y$600,K441)</f>
        <v>10571</v>
      </c>
      <c r="AK441" s="1">
        <f>SMALL('24x24x24, diagonal'!$B$2:$Y$600,L441)</f>
        <v>10572</v>
      </c>
      <c r="AL441" s="1">
        <f>SMALL('24x24x24, diagonal'!$B$2:$Y$600,M441)</f>
        <v>10573</v>
      </c>
      <c r="AM441" s="1">
        <f>SMALL('24x24x24, diagonal'!$B$2:$Y$600,N441)</f>
        <v>10574</v>
      </c>
      <c r="AN441" s="1">
        <f>SMALL('24x24x24, diagonal'!$B$2:$Y$600,O441)</f>
        <v>10575</v>
      </c>
      <c r="AO441" s="1">
        <f>SMALL('24x24x24, diagonal'!$B$2:$Y$600,P441)</f>
        <v>10576</v>
      </c>
      <c r="AP441" s="1">
        <f>SMALL('24x24x24, diagonal'!$B$2:$Y$600,Q441)</f>
        <v>10577</v>
      </c>
      <c r="AQ441" s="1">
        <f>SMALL('24x24x24, diagonal'!$B$2:$Y$600,R441)</f>
        <v>10578</v>
      </c>
      <c r="AR441" s="1">
        <f>SMALL('24x24x24, diagonal'!$B$2:$Y$600,S441)</f>
        <v>10579</v>
      </c>
      <c r="AS441" s="1">
        <f>SMALL('24x24x24, diagonal'!$B$2:$Y$600,T441)</f>
        <v>10580</v>
      </c>
      <c r="AT441" s="1">
        <f>SMALL('24x24x24, diagonal'!$B$2:$Y$600,U441)</f>
        <v>10581</v>
      </c>
      <c r="AU441" s="1">
        <f>SMALL('24x24x24, diagonal'!$B$2:$Y$600,V441)</f>
        <v>10582</v>
      </c>
      <c r="AV441" s="1">
        <f>SMALL('24x24x24, diagonal'!$B$2:$Y$600,W441)</f>
        <v>10583</v>
      </c>
      <c r="AW441" s="1">
        <f>SMALL('24x24x24, diagonal'!$B$2:$Y$600,X441)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diagonal'!$B$2:$Y$600,A442)</f>
        <v>10585</v>
      </c>
      <c r="AA442" s="1">
        <f>SMALL('24x24x24, diagonal'!$B$2:$Y$600,B442)</f>
        <v>10586</v>
      </c>
      <c r="AB442" s="1">
        <f>SMALL('24x24x24, diagonal'!$B$2:$Y$600,C442)</f>
        <v>10587</v>
      </c>
      <c r="AC442" s="1">
        <f>SMALL('24x24x24, diagonal'!$B$2:$Y$600,D442)</f>
        <v>10588</v>
      </c>
      <c r="AD442" s="1">
        <f>SMALL('24x24x24, diagonal'!$B$2:$Y$600,E442)</f>
        <v>10589</v>
      </c>
      <c r="AE442" s="1">
        <f>SMALL('24x24x24, diagonal'!$B$2:$Y$600,F442)</f>
        <v>10590</v>
      </c>
      <c r="AF442" s="1">
        <f>SMALL('24x24x24, diagonal'!$B$2:$Y$600,G442)</f>
        <v>10591</v>
      </c>
      <c r="AG442" s="1">
        <f>SMALL('24x24x24, diagonal'!$B$2:$Y$600,H442)</f>
        <v>10592</v>
      </c>
      <c r="AH442" s="1">
        <f>SMALL('24x24x24, diagonal'!$B$2:$Y$600,I442)</f>
        <v>10593</v>
      </c>
      <c r="AI442" s="1">
        <f>SMALL('24x24x24, diagonal'!$B$2:$Y$600,J442)</f>
        <v>10594</v>
      </c>
      <c r="AJ442" s="1">
        <f>SMALL('24x24x24, diagonal'!$B$2:$Y$600,K442)</f>
        <v>10595</v>
      </c>
      <c r="AK442" s="1">
        <f>SMALL('24x24x24, diagonal'!$B$2:$Y$600,L442)</f>
        <v>10596</v>
      </c>
      <c r="AL442" s="1">
        <f>SMALL('24x24x24, diagonal'!$B$2:$Y$600,M442)</f>
        <v>10597</v>
      </c>
      <c r="AM442" s="1">
        <f>SMALL('24x24x24, diagonal'!$B$2:$Y$600,N442)</f>
        <v>10598</v>
      </c>
      <c r="AN442" s="1">
        <f>SMALL('24x24x24, diagonal'!$B$2:$Y$600,O442)</f>
        <v>10599</v>
      </c>
      <c r="AO442" s="1">
        <f>SMALL('24x24x24, diagonal'!$B$2:$Y$600,P442)</f>
        <v>10600</v>
      </c>
      <c r="AP442" s="1">
        <f>SMALL('24x24x24, diagonal'!$B$2:$Y$600,Q442)</f>
        <v>10601</v>
      </c>
      <c r="AQ442" s="1">
        <f>SMALL('24x24x24, diagonal'!$B$2:$Y$600,R442)</f>
        <v>10602</v>
      </c>
      <c r="AR442" s="1">
        <f>SMALL('24x24x24, diagonal'!$B$2:$Y$600,S442)</f>
        <v>10603</v>
      </c>
      <c r="AS442" s="1">
        <f>SMALL('24x24x24, diagonal'!$B$2:$Y$600,T442)</f>
        <v>10604</v>
      </c>
      <c r="AT442" s="1">
        <f>SMALL('24x24x24, diagonal'!$B$2:$Y$600,U442)</f>
        <v>10605</v>
      </c>
      <c r="AU442" s="1">
        <f>SMALL('24x24x24, diagonal'!$B$2:$Y$600,V442)</f>
        <v>10606</v>
      </c>
      <c r="AV442" s="1">
        <f>SMALL('24x24x24, diagonal'!$B$2:$Y$600,W442)</f>
        <v>10607</v>
      </c>
      <c r="AW442" s="1">
        <f>SMALL('24x24x24, diagonal'!$B$2:$Y$600,X442)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diagonal'!$B$2:$Y$600,A443)</f>
        <v>10609</v>
      </c>
      <c r="AA443" s="1">
        <f>SMALL('24x24x24, diagonal'!$B$2:$Y$600,B443)</f>
        <v>10610</v>
      </c>
      <c r="AB443" s="1">
        <f>SMALL('24x24x24, diagonal'!$B$2:$Y$600,C443)</f>
        <v>10611</v>
      </c>
      <c r="AC443" s="1">
        <f>SMALL('24x24x24, diagonal'!$B$2:$Y$600,D443)</f>
        <v>10612</v>
      </c>
      <c r="AD443" s="1">
        <f>SMALL('24x24x24, diagonal'!$B$2:$Y$600,E443)</f>
        <v>10613</v>
      </c>
      <c r="AE443" s="1">
        <f>SMALL('24x24x24, diagonal'!$B$2:$Y$600,F443)</f>
        <v>10614</v>
      </c>
      <c r="AF443" s="1">
        <f>SMALL('24x24x24, diagonal'!$B$2:$Y$600,G443)</f>
        <v>10615</v>
      </c>
      <c r="AG443" s="1">
        <f>SMALL('24x24x24, diagonal'!$B$2:$Y$600,H443)</f>
        <v>10616</v>
      </c>
      <c r="AH443" s="1">
        <f>SMALL('24x24x24, diagonal'!$B$2:$Y$600,I443)</f>
        <v>10617</v>
      </c>
      <c r="AI443" s="1">
        <f>SMALL('24x24x24, diagonal'!$B$2:$Y$600,J443)</f>
        <v>10618</v>
      </c>
      <c r="AJ443" s="1">
        <f>SMALL('24x24x24, diagonal'!$B$2:$Y$600,K443)</f>
        <v>10619</v>
      </c>
      <c r="AK443" s="1">
        <f>SMALL('24x24x24, diagonal'!$B$2:$Y$600,L443)</f>
        <v>10620</v>
      </c>
      <c r="AL443" s="1">
        <f>SMALL('24x24x24, diagonal'!$B$2:$Y$600,M443)</f>
        <v>10621</v>
      </c>
      <c r="AM443" s="1">
        <f>SMALL('24x24x24, diagonal'!$B$2:$Y$600,N443)</f>
        <v>10622</v>
      </c>
      <c r="AN443" s="1">
        <f>SMALL('24x24x24, diagonal'!$B$2:$Y$600,O443)</f>
        <v>10623</v>
      </c>
      <c r="AO443" s="1">
        <f>SMALL('24x24x24, diagonal'!$B$2:$Y$600,P443)</f>
        <v>10624</v>
      </c>
      <c r="AP443" s="1">
        <f>SMALL('24x24x24, diagonal'!$B$2:$Y$600,Q443)</f>
        <v>10625</v>
      </c>
      <c r="AQ443" s="1">
        <f>SMALL('24x24x24, diagonal'!$B$2:$Y$600,R443)</f>
        <v>10626</v>
      </c>
      <c r="AR443" s="1">
        <f>SMALL('24x24x24, diagonal'!$B$2:$Y$600,S443)</f>
        <v>10627</v>
      </c>
      <c r="AS443" s="1">
        <f>SMALL('24x24x24, diagonal'!$B$2:$Y$600,T443)</f>
        <v>10628</v>
      </c>
      <c r="AT443" s="1">
        <f>SMALL('24x24x24, diagonal'!$B$2:$Y$600,U443)</f>
        <v>10629</v>
      </c>
      <c r="AU443" s="1">
        <f>SMALL('24x24x24, diagonal'!$B$2:$Y$600,V443)</f>
        <v>10630</v>
      </c>
      <c r="AV443" s="1">
        <f>SMALL('24x24x24, diagonal'!$B$2:$Y$600,W443)</f>
        <v>10631</v>
      </c>
      <c r="AW443" s="1">
        <f>SMALL('24x24x24, diagonal'!$B$2:$Y$600,X443)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diagonal'!$B$2:$Y$600,A444)</f>
        <v>10633</v>
      </c>
      <c r="AA444" s="1">
        <f>SMALL('24x24x24, diagonal'!$B$2:$Y$600,B444)</f>
        <v>10634</v>
      </c>
      <c r="AB444" s="1">
        <f>SMALL('24x24x24, diagonal'!$B$2:$Y$600,C444)</f>
        <v>10635</v>
      </c>
      <c r="AC444" s="1">
        <f>SMALL('24x24x24, diagonal'!$B$2:$Y$600,D444)</f>
        <v>10636</v>
      </c>
      <c r="AD444" s="1">
        <f>SMALL('24x24x24, diagonal'!$B$2:$Y$600,E444)</f>
        <v>10637</v>
      </c>
      <c r="AE444" s="1">
        <f>SMALL('24x24x24, diagonal'!$B$2:$Y$600,F444)</f>
        <v>10638</v>
      </c>
      <c r="AF444" s="1">
        <f>SMALL('24x24x24, diagonal'!$B$2:$Y$600,G444)</f>
        <v>10639</v>
      </c>
      <c r="AG444" s="1">
        <f>SMALL('24x24x24, diagonal'!$B$2:$Y$600,H444)</f>
        <v>10640</v>
      </c>
      <c r="AH444" s="1">
        <f>SMALL('24x24x24, diagonal'!$B$2:$Y$600,I444)</f>
        <v>10641</v>
      </c>
      <c r="AI444" s="1">
        <f>SMALL('24x24x24, diagonal'!$B$2:$Y$600,J444)</f>
        <v>10642</v>
      </c>
      <c r="AJ444" s="1">
        <f>SMALL('24x24x24, diagonal'!$B$2:$Y$600,K444)</f>
        <v>10643</v>
      </c>
      <c r="AK444" s="1">
        <f>SMALL('24x24x24, diagonal'!$B$2:$Y$600,L444)</f>
        <v>10644</v>
      </c>
      <c r="AL444" s="1">
        <f>SMALL('24x24x24, diagonal'!$B$2:$Y$600,M444)</f>
        <v>10645</v>
      </c>
      <c r="AM444" s="1">
        <f>SMALL('24x24x24, diagonal'!$B$2:$Y$600,N444)</f>
        <v>10646</v>
      </c>
      <c r="AN444" s="1">
        <f>SMALL('24x24x24, diagonal'!$B$2:$Y$600,O444)</f>
        <v>10647</v>
      </c>
      <c r="AO444" s="1">
        <f>SMALL('24x24x24, diagonal'!$B$2:$Y$600,P444)</f>
        <v>10648</v>
      </c>
      <c r="AP444" s="1">
        <f>SMALL('24x24x24, diagonal'!$B$2:$Y$600,Q444)</f>
        <v>10649</v>
      </c>
      <c r="AQ444" s="1">
        <f>SMALL('24x24x24, diagonal'!$B$2:$Y$600,R444)</f>
        <v>10650</v>
      </c>
      <c r="AR444" s="1">
        <f>SMALL('24x24x24, diagonal'!$B$2:$Y$600,S444)</f>
        <v>10651</v>
      </c>
      <c r="AS444" s="1">
        <f>SMALL('24x24x24, diagonal'!$B$2:$Y$600,T444)</f>
        <v>10652</v>
      </c>
      <c r="AT444" s="1">
        <f>SMALL('24x24x24, diagonal'!$B$2:$Y$600,U444)</f>
        <v>10653</v>
      </c>
      <c r="AU444" s="1">
        <f>SMALL('24x24x24, diagonal'!$B$2:$Y$600,V444)</f>
        <v>10654</v>
      </c>
      <c r="AV444" s="1">
        <f>SMALL('24x24x24, diagonal'!$B$2:$Y$600,W444)</f>
        <v>10655</v>
      </c>
      <c r="AW444" s="1">
        <f>SMALL('24x24x24, diagonal'!$B$2:$Y$600,X444)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diagonal'!$B$2:$Y$600,A445)</f>
        <v>10657</v>
      </c>
      <c r="AA445" s="1">
        <f>SMALL('24x24x24, diagonal'!$B$2:$Y$600,B445)</f>
        <v>10658</v>
      </c>
      <c r="AB445" s="1">
        <f>SMALL('24x24x24, diagonal'!$B$2:$Y$600,C445)</f>
        <v>10659</v>
      </c>
      <c r="AC445" s="1">
        <f>SMALL('24x24x24, diagonal'!$B$2:$Y$600,D445)</f>
        <v>10660</v>
      </c>
      <c r="AD445" s="1">
        <f>SMALL('24x24x24, diagonal'!$B$2:$Y$600,E445)</f>
        <v>10661</v>
      </c>
      <c r="AE445" s="1">
        <f>SMALL('24x24x24, diagonal'!$B$2:$Y$600,F445)</f>
        <v>10662</v>
      </c>
      <c r="AF445" s="1">
        <f>SMALL('24x24x24, diagonal'!$B$2:$Y$600,G445)</f>
        <v>10663</v>
      </c>
      <c r="AG445" s="1">
        <f>SMALL('24x24x24, diagonal'!$B$2:$Y$600,H445)</f>
        <v>10664</v>
      </c>
      <c r="AH445" s="1">
        <f>SMALL('24x24x24, diagonal'!$B$2:$Y$600,I445)</f>
        <v>10665</v>
      </c>
      <c r="AI445" s="1">
        <f>SMALL('24x24x24, diagonal'!$B$2:$Y$600,J445)</f>
        <v>10666</v>
      </c>
      <c r="AJ445" s="1">
        <f>SMALL('24x24x24, diagonal'!$B$2:$Y$600,K445)</f>
        <v>10667</v>
      </c>
      <c r="AK445" s="1">
        <f>SMALL('24x24x24, diagonal'!$B$2:$Y$600,L445)</f>
        <v>10668</v>
      </c>
      <c r="AL445" s="1">
        <f>SMALL('24x24x24, diagonal'!$B$2:$Y$600,M445)</f>
        <v>10669</v>
      </c>
      <c r="AM445" s="1">
        <f>SMALL('24x24x24, diagonal'!$B$2:$Y$600,N445)</f>
        <v>10670</v>
      </c>
      <c r="AN445" s="1">
        <f>SMALL('24x24x24, diagonal'!$B$2:$Y$600,O445)</f>
        <v>10671</v>
      </c>
      <c r="AO445" s="1">
        <f>SMALL('24x24x24, diagonal'!$B$2:$Y$600,P445)</f>
        <v>10672</v>
      </c>
      <c r="AP445" s="1">
        <f>SMALL('24x24x24, diagonal'!$B$2:$Y$600,Q445)</f>
        <v>10673</v>
      </c>
      <c r="AQ445" s="1">
        <f>SMALL('24x24x24, diagonal'!$B$2:$Y$600,R445)</f>
        <v>10674</v>
      </c>
      <c r="AR445" s="1">
        <f>SMALL('24x24x24, diagonal'!$B$2:$Y$600,S445)</f>
        <v>10675</v>
      </c>
      <c r="AS445" s="1">
        <f>SMALL('24x24x24, diagonal'!$B$2:$Y$600,T445)</f>
        <v>10676</v>
      </c>
      <c r="AT445" s="1">
        <f>SMALL('24x24x24, diagonal'!$B$2:$Y$600,U445)</f>
        <v>10677</v>
      </c>
      <c r="AU445" s="1">
        <f>SMALL('24x24x24, diagonal'!$B$2:$Y$600,V445)</f>
        <v>10678</v>
      </c>
      <c r="AV445" s="1">
        <f>SMALL('24x24x24, diagonal'!$B$2:$Y$600,W445)</f>
        <v>10679</v>
      </c>
      <c r="AW445" s="1">
        <f>SMALL('24x24x24, diagonal'!$B$2:$Y$600,X445)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diagonal'!$B$2:$Y$600,A446)</f>
        <v>10681</v>
      </c>
      <c r="AA446" s="1">
        <f>SMALL('24x24x24, diagonal'!$B$2:$Y$600,B446)</f>
        <v>10682</v>
      </c>
      <c r="AB446" s="1">
        <f>SMALL('24x24x24, diagonal'!$B$2:$Y$600,C446)</f>
        <v>10683</v>
      </c>
      <c r="AC446" s="1">
        <f>SMALL('24x24x24, diagonal'!$B$2:$Y$600,D446)</f>
        <v>10684</v>
      </c>
      <c r="AD446" s="1">
        <f>SMALL('24x24x24, diagonal'!$B$2:$Y$600,E446)</f>
        <v>10685</v>
      </c>
      <c r="AE446" s="1">
        <f>SMALL('24x24x24, diagonal'!$B$2:$Y$600,F446)</f>
        <v>10686</v>
      </c>
      <c r="AF446" s="1">
        <f>SMALL('24x24x24, diagonal'!$B$2:$Y$600,G446)</f>
        <v>10687</v>
      </c>
      <c r="AG446" s="1">
        <f>SMALL('24x24x24, diagonal'!$B$2:$Y$600,H446)</f>
        <v>10688</v>
      </c>
      <c r="AH446" s="1">
        <f>SMALL('24x24x24, diagonal'!$B$2:$Y$600,I446)</f>
        <v>10689</v>
      </c>
      <c r="AI446" s="1">
        <f>SMALL('24x24x24, diagonal'!$B$2:$Y$600,J446)</f>
        <v>10690</v>
      </c>
      <c r="AJ446" s="1">
        <f>SMALL('24x24x24, diagonal'!$B$2:$Y$600,K446)</f>
        <v>10691</v>
      </c>
      <c r="AK446" s="1">
        <f>SMALL('24x24x24, diagonal'!$B$2:$Y$600,L446)</f>
        <v>10692</v>
      </c>
      <c r="AL446" s="1">
        <f>SMALL('24x24x24, diagonal'!$B$2:$Y$600,M446)</f>
        <v>10693</v>
      </c>
      <c r="AM446" s="1">
        <f>SMALL('24x24x24, diagonal'!$B$2:$Y$600,N446)</f>
        <v>10694</v>
      </c>
      <c r="AN446" s="1">
        <f>SMALL('24x24x24, diagonal'!$B$2:$Y$600,O446)</f>
        <v>10695</v>
      </c>
      <c r="AO446" s="1">
        <f>SMALL('24x24x24, diagonal'!$B$2:$Y$600,P446)</f>
        <v>10696</v>
      </c>
      <c r="AP446" s="1">
        <f>SMALL('24x24x24, diagonal'!$B$2:$Y$600,Q446)</f>
        <v>10697</v>
      </c>
      <c r="AQ446" s="1">
        <f>SMALL('24x24x24, diagonal'!$B$2:$Y$600,R446)</f>
        <v>10698</v>
      </c>
      <c r="AR446" s="1">
        <f>SMALL('24x24x24, diagonal'!$B$2:$Y$600,S446)</f>
        <v>10699</v>
      </c>
      <c r="AS446" s="1">
        <f>SMALL('24x24x24, diagonal'!$B$2:$Y$600,T446)</f>
        <v>10700</v>
      </c>
      <c r="AT446" s="1">
        <f>SMALL('24x24x24, diagonal'!$B$2:$Y$600,U446)</f>
        <v>10701</v>
      </c>
      <c r="AU446" s="1">
        <f>SMALL('24x24x24, diagonal'!$B$2:$Y$600,V446)</f>
        <v>10702</v>
      </c>
      <c r="AV446" s="1">
        <f>SMALL('24x24x24, diagonal'!$B$2:$Y$600,W446)</f>
        <v>10703</v>
      </c>
      <c r="AW446" s="1">
        <f>SMALL('24x24x24, diagonal'!$B$2:$Y$600,X446)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diagonal'!$B$2:$Y$600,A447)</f>
        <v>10705</v>
      </c>
      <c r="AA447" s="1">
        <f>SMALL('24x24x24, diagonal'!$B$2:$Y$600,B447)</f>
        <v>10706</v>
      </c>
      <c r="AB447" s="1">
        <f>SMALL('24x24x24, diagonal'!$B$2:$Y$600,C447)</f>
        <v>10707</v>
      </c>
      <c r="AC447" s="1">
        <f>SMALL('24x24x24, diagonal'!$B$2:$Y$600,D447)</f>
        <v>10708</v>
      </c>
      <c r="AD447" s="1">
        <f>SMALL('24x24x24, diagonal'!$B$2:$Y$600,E447)</f>
        <v>10709</v>
      </c>
      <c r="AE447" s="1">
        <f>SMALL('24x24x24, diagonal'!$B$2:$Y$600,F447)</f>
        <v>10710</v>
      </c>
      <c r="AF447" s="1">
        <f>SMALL('24x24x24, diagonal'!$B$2:$Y$600,G447)</f>
        <v>10711</v>
      </c>
      <c r="AG447" s="1">
        <f>SMALL('24x24x24, diagonal'!$B$2:$Y$600,H447)</f>
        <v>10712</v>
      </c>
      <c r="AH447" s="1">
        <f>SMALL('24x24x24, diagonal'!$B$2:$Y$600,I447)</f>
        <v>10713</v>
      </c>
      <c r="AI447" s="1">
        <f>SMALL('24x24x24, diagonal'!$B$2:$Y$600,J447)</f>
        <v>10714</v>
      </c>
      <c r="AJ447" s="1">
        <f>SMALL('24x24x24, diagonal'!$B$2:$Y$600,K447)</f>
        <v>10715</v>
      </c>
      <c r="AK447" s="1">
        <f>SMALL('24x24x24, diagonal'!$B$2:$Y$600,L447)</f>
        <v>10716</v>
      </c>
      <c r="AL447" s="1">
        <f>SMALL('24x24x24, diagonal'!$B$2:$Y$600,M447)</f>
        <v>10717</v>
      </c>
      <c r="AM447" s="1">
        <f>SMALL('24x24x24, diagonal'!$B$2:$Y$600,N447)</f>
        <v>10718</v>
      </c>
      <c r="AN447" s="1">
        <f>SMALL('24x24x24, diagonal'!$B$2:$Y$600,O447)</f>
        <v>10719</v>
      </c>
      <c r="AO447" s="1">
        <f>SMALL('24x24x24, diagonal'!$B$2:$Y$600,P447)</f>
        <v>10720</v>
      </c>
      <c r="AP447" s="1">
        <f>SMALL('24x24x24, diagonal'!$B$2:$Y$600,Q447)</f>
        <v>10721</v>
      </c>
      <c r="AQ447" s="1">
        <f>SMALL('24x24x24, diagonal'!$B$2:$Y$600,R447)</f>
        <v>10722</v>
      </c>
      <c r="AR447" s="1">
        <f>SMALL('24x24x24, diagonal'!$B$2:$Y$600,S447)</f>
        <v>10723</v>
      </c>
      <c r="AS447" s="1">
        <f>SMALL('24x24x24, diagonal'!$B$2:$Y$600,T447)</f>
        <v>10724</v>
      </c>
      <c r="AT447" s="1">
        <f>SMALL('24x24x24, diagonal'!$B$2:$Y$600,U447)</f>
        <v>10725</v>
      </c>
      <c r="AU447" s="1">
        <f>SMALL('24x24x24, diagonal'!$B$2:$Y$600,V447)</f>
        <v>10726</v>
      </c>
      <c r="AV447" s="1">
        <f>SMALL('24x24x24, diagonal'!$B$2:$Y$600,W447)</f>
        <v>10727</v>
      </c>
      <c r="AW447" s="1">
        <f>SMALL('24x24x24, diagonal'!$B$2:$Y$600,X447)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diagonal'!$B$2:$Y$600,A448)</f>
        <v>10729</v>
      </c>
      <c r="AA448" s="1">
        <f>SMALL('24x24x24, diagonal'!$B$2:$Y$600,B448)</f>
        <v>10730</v>
      </c>
      <c r="AB448" s="1">
        <f>SMALL('24x24x24, diagonal'!$B$2:$Y$600,C448)</f>
        <v>10731</v>
      </c>
      <c r="AC448" s="1">
        <f>SMALL('24x24x24, diagonal'!$B$2:$Y$600,D448)</f>
        <v>10732</v>
      </c>
      <c r="AD448" s="1">
        <f>SMALL('24x24x24, diagonal'!$B$2:$Y$600,E448)</f>
        <v>10733</v>
      </c>
      <c r="AE448" s="1">
        <f>SMALL('24x24x24, diagonal'!$B$2:$Y$600,F448)</f>
        <v>10734</v>
      </c>
      <c r="AF448" s="1">
        <f>SMALL('24x24x24, diagonal'!$B$2:$Y$600,G448)</f>
        <v>10735</v>
      </c>
      <c r="AG448" s="1">
        <f>SMALL('24x24x24, diagonal'!$B$2:$Y$600,H448)</f>
        <v>10736</v>
      </c>
      <c r="AH448" s="1">
        <f>SMALL('24x24x24, diagonal'!$B$2:$Y$600,I448)</f>
        <v>10737</v>
      </c>
      <c r="AI448" s="1">
        <f>SMALL('24x24x24, diagonal'!$B$2:$Y$600,J448)</f>
        <v>10738</v>
      </c>
      <c r="AJ448" s="1">
        <f>SMALL('24x24x24, diagonal'!$B$2:$Y$600,K448)</f>
        <v>10739</v>
      </c>
      <c r="AK448" s="1">
        <f>SMALL('24x24x24, diagonal'!$B$2:$Y$600,L448)</f>
        <v>10740</v>
      </c>
      <c r="AL448" s="1">
        <f>SMALL('24x24x24, diagonal'!$B$2:$Y$600,M448)</f>
        <v>10741</v>
      </c>
      <c r="AM448" s="1">
        <f>SMALL('24x24x24, diagonal'!$B$2:$Y$600,N448)</f>
        <v>10742</v>
      </c>
      <c r="AN448" s="1">
        <f>SMALL('24x24x24, diagonal'!$B$2:$Y$600,O448)</f>
        <v>10743</v>
      </c>
      <c r="AO448" s="1">
        <f>SMALL('24x24x24, diagonal'!$B$2:$Y$600,P448)</f>
        <v>10744</v>
      </c>
      <c r="AP448" s="1">
        <f>SMALL('24x24x24, diagonal'!$B$2:$Y$600,Q448)</f>
        <v>10745</v>
      </c>
      <c r="AQ448" s="1">
        <f>SMALL('24x24x24, diagonal'!$B$2:$Y$600,R448)</f>
        <v>10746</v>
      </c>
      <c r="AR448" s="1">
        <f>SMALL('24x24x24, diagonal'!$B$2:$Y$600,S448)</f>
        <v>10747</v>
      </c>
      <c r="AS448" s="1">
        <f>SMALL('24x24x24, diagonal'!$B$2:$Y$600,T448)</f>
        <v>10748</v>
      </c>
      <c r="AT448" s="1">
        <f>SMALL('24x24x24, diagonal'!$B$2:$Y$600,U448)</f>
        <v>10749</v>
      </c>
      <c r="AU448" s="1">
        <f>SMALL('24x24x24, diagonal'!$B$2:$Y$600,V448)</f>
        <v>10750</v>
      </c>
      <c r="AV448" s="1">
        <f>SMALL('24x24x24, diagonal'!$B$2:$Y$600,W448)</f>
        <v>10751</v>
      </c>
      <c r="AW448" s="1">
        <f>SMALL('24x24x24, diagonal'!$B$2:$Y$600,X448)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diagonal'!$B$2:$Y$600,A449)</f>
        <v>10753</v>
      </c>
      <c r="AA449" s="1">
        <f>SMALL('24x24x24, diagonal'!$B$2:$Y$600,B449)</f>
        <v>10754</v>
      </c>
      <c r="AB449" s="1">
        <f>SMALL('24x24x24, diagonal'!$B$2:$Y$600,C449)</f>
        <v>10755</v>
      </c>
      <c r="AC449" s="1">
        <f>SMALL('24x24x24, diagonal'!$B$2:$Y$600,D449)</f>
        <v>10756</v>
      </c>
      <c r="AD449" s="1">
        <f>SMALL('24x24x24, diagonal'!$B$2:$Y$600,E449)</f>
        <v>10757</v>
      </c>
      <c r="AE449" s="1">
        <f>SMALL('24x24x24, diagonal'!$B$2:$Y$600,F449)</f>
        <v>10758</v>
      </c>
      <c r="AF449" s="1">
        <f>SMALL('24x24x24, diagonal'!$B$2:$Y$600,G449)</f>
        <v>10759</v>
      </c>
      <c r="AG449" s="1">
        <f>SMALL('24x24x24, diagonal'!$B$2:$Y$600,H449)</f>
        <v>10760</v>
      </c>
      <c r="AH449" s="1">
        <f>SMALL('24x24x24, diagonal'!$B$2:$Y$600,I449)</f>
        <v>10761</v>
      </c>
      <c r="AI449" s="1">
        <f>SMALL('24x24x24, diagonal'!$B$2:$Y$600,J449)</f>
        <v>10762</v>
      </c>
      <c r="AJ449" s="1">
        <f>SMALL('24x24x24, diagonal'!$B$2:$Y$600,K449)</f>
        <v>10763</v>
      </c>
      <c r="AK449" s="1">
        <f>SMALL('24x24x24, diagonal'!$B$2:$Y$600,L449)</f>
        <v>10764</v>
      </c>
      <c r="AL449" s="1">
        <f>SMALL('24x24x24, diagonal'!$B$2:$Y$600,M449)</f>
        <v>10765</v>
      </c>
      <c r="AM449" s="1">
        <f>SMALL('24x24x24, diagonal'!$B$2:$Y$600,N449)</f>
        <v>10766</v>
      </c>
      <c r="AN449" s="1">
        <f>SMALL('24x24x24, diagonal'!$B$2:$Y$600,O449)</f>
        <v>10767</v>
      </c>
      <c r="AO449" s="1">
        <f>SMALL('24x24x24, diagonal'!$B$2:$Y$600,P449)</f>
        <v>10768</v>
      </c>
      <c r="AP449" s="1">
        <f>SMALL('24x24x24, diagonal'!$B$2:$Y$600,Q449)</f>
        <v>10769</v>
      </c>
      <c r="AQ449" s="1">
        <f>SMALL('24x24x24, diagonal'!$B$2:$Y$600,R449)</f>
        <v>10770</v>
      </c>
      <c r="AR449" s="1">
        <f>SMALL('24x24x24, diagonal'!$B$2:$Y$600,S449)</f>
        <v>10771</v>
      </c>
      <c r="AS449" s="1">
        <f>SMALL('24x24x24, diagonal'!$B$2:$Y$600,T449)</f>
        <v>10772</v>
      </c>
      <c r="AT449" s="1">
        <f>SMALL('24x24x24, diagonal'!$B$2:$Y$600,U449)</f>
        <v>10773</v>
      </c>
      <c r="AU449" s="1">
        <f>SMALL('24x24x24, diagonal'!$B$2:$Y$600,V449)</f>
        <v>10774</v>
      </c>
      <c r="AV449" s="1">
        <f>SMALL('24x24x24, diagonal'!$B$2:$Y$600,W449)</f>
        <v>10775</v>
      </c>
      <c r="AW449" s="1">
        <f>SMALL('24x24x24, diagonal'!$B$2:$Y$600,X449)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diagonal'!$B$2:$Y$600,A450)</f>
        <v>10777</v>
      </c>
      <c r="AA450" s="1">
        <f>SMALL('24x24x24, diagonal'!$B$2:$Y$600,B450)</f>
        <v>10778</v>
      </c>
      <c r="AB450" s="1">
        <f>SMALL('24x24x24, diagonal'!$B$2:$Y$600,C450)</f>
        <v>10779</v>
      </c>
      <c r="AC450" s="1">
        <f>SMALL('24x24x24, diagonal'!$B$2:$Y$600,D450)</f>
        <v>10780</v>
      </c>
      <c r="AD450" s="1">
        <f>SMALL('24x24x24, diagonal'!$B$2:$Y$600,E450)</f>
        <v>10781</v>
      </c>
      <c r="AE450" s="1">
        <f>SMALL('24x24x24, diagonal'!$B$2:$Y$600,F450)</f>
        <v>10782</v>
      </c>
      <c r="AF450" s="1">
        <f>SMALL('24x24x24, diagonal'!$B$2:$Y$600,G450)</f>
        <v>10783</v>
      </c>
      <c r="AG450" s="1">
        <f>SMALL('24x24x24, diagonal'!$B$2:$Y$600,H450)</f>
        <v>10784</v>
      </c>
      <c r="AH450" s="1">
        <f>SMALL('24x24x24, diagonal'!$B$2:$Y$600,I450)</f>
        <v>10785</v>
      </c>
      <c r="AI450" s="1">
        <f>SMALL('24x24x24, diagonal'!$B$2:$Y$600,J450)</f>
        <v>10786</v>
      </c>
      <c r="AJ450" s="1">
        <f>SMALL('24x24x24, diagonal'!$B$2:$Y$600,K450)</f>
        <v>10787</v>
      </c>
      <c r="AK450" s="1">
        <f>SMALL('24x24x24, diagonal'!$B$2:$Y$600,L450)</f>
        <v>10788</v>
      </c>
      <c r="AL450" s="1">
        <f>SMALL('24x24x24, diagonal'!$B$2:$Y$600,M450)</f>
        <v>10789</v>
      </c>
      <c r="AM450" s="1">
        <f>SMALL('24x24x24, diagonal'!$B$2:$Y$600,N450)</f>
        <v>10790</v>
      </c>
      <c r="AN450" s="1">
        <f>SMALL('24x24x24, diagonal'!$B$2:$Y$600,O450)</f>
        <v>10791</v>
      </c>
      <c r="AO450" s="1">
        <f>SMALL('24x24x24, diagonal'!$B$2:$Y$600,P450)</f>
        <v>10792</v>
      </c>
      <c r="AP450" s="1">
        <f>SMALL('24x24x24, diagonal'!$B$2:$Y$600,Q450)</f>
        <v>10793</v>
      </c>
      <c r="AQ450" s="1">
        <f>SMALL('24x24x24, diagonal'!$B$2:$Y$600,R450)</f>
        <v>10794</v>
      </c>
      <c r="AR450" s="1">
        <f>SMALL('24x24x24, diagonal'!$B$2:$Y$600,S450)</f>
        <v>10795</v>
      </c>
      <c r="AS450" s="1">
        <f>SMALL('24x24x24, diagonal'!$B$2:$Y$600,T450)</f>
        <v>10796</v>
      </c>
      <c r="AT450" s="1">
        <f>SMALL('24x24x24, diagonal'!$B$2:$Y$600,U450)</f>
        <v>10797</v>
      </c>
      <c r="AU450" s="1">
        <f>SMALL('24x24x24, diagonal'!$B$2:$Y$600,V450)</f>
        <v>10798</v>
      </c>
      <c r="AV450" s="1">
        <f>SMALL('24x24x24, diagonal'!$B$2:$Y$600,W450)</f>
        <v>10799</v>
      </c>
      <c r="AW450" s="1">
        <f>SMALL('24x24x24, diagonal'!$B$2:$Y$600,X450)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diagonal'!$B$2:$Y$600,A451)</f>
        <v>10801</v>
      </c>
      <c r="AA451" s="1">
        <f>SMALL('24x24x24, diagonal'!$B$2:$Y$600,B451)</f>
        <v>10802</v>
      </c>
      <c r="AB451" s="1">
        <f>SMALL('24x24x24, diagonal'!$B$2:$Y$600,C451)</f>
        <v>10803</v>
      </c>
      <c r="AC451" s="1">
        <f>SMALL('24x24x24, diagonal'!$B$2:$Y$600,D451)</f>
        <v>10804</v>
      </c>
      <c r="AD451" s="1">
        <f>SMALL('24x24x24, diagonal'!$B$2:$Y$600,E451)</f>
        <v>10805</v>
      </c>
      <c r="AE451" s="1">
        <f>SMALL('24x24x24, diagonal'!$B$2:$Y$600,F451)</f>
        <v>10806</v>
      </c>
      <c r="AF451" s="1">
        <f>SMALL('24x24x24, diagonal'!$B$2:$Y$600,G451)</f>
        <v>10807</v>
      </c>
      <c r="AG451" s="1">
        <f>SMALL('24x24x24, diagonal'!$B$2:$Y$600,H451)</f>
        <v>10808</v>
      </c>
      <c r="AH451" s="1">
        <f>SMALL('24x24x24, diagonal'!$B$2:$Y$600,I451)</f>
        <v>10809</v>
      </c>
      <c r="AI451" s="1">
        <f>SMALL('24x24x24, diagonal'!$B$2:$Y$600,J451)</f>
        <v>10810</v>
      </c>
      <c r="AJ451" s="1">
        <f>SMALL('24x24x24, diagonal'!$B$2:$Y$600,K451)</f>
        <v>10811</v>
      </c>
      <c r="AK451" s="1">
        <f>SMALL('24x24x24, diagonal'!$B$2:$Y$600,L451)</f>
        <v>10812</v>
      </c>
      <c r="AL451" s="1">
        <f>SMALL('24x24x24, diagonal'!$B$2:$Y$600,M451)</f>
        <v>10813</v>
      </c>
      <c r="AM451" s="1">
        <f>SMALL('24x24x24, diagonal'!$B$2:$Y$600,N451)</f>
        <v>10814</v>
      </c>
      <c r="AN451" s="1">
        <f>SMALL('24x24x24, diagonal'!$B$2:$Y$600,O451)</f>
        <v>10815</v>
      </c>
      <c r="AO451" s="1">
        <f>SMALL('24x24x24, diagonal'!$B$2:$Y$600,P451)</f>
        <v>10816</v>
      </c>
      <c r="AP451" s="1">
        <f>SMALL('24x24x24, diagonal'!$B$2:$Y$600,Q451)</f>
        <v>10817</v>
      </c>
      <c r="AQ451" s="1">
        <f>SMALL('24x24x24, diagonal'!$B$2:$Y$600,R451)</f>
        <v>10818</v>
      </c>
      <c r="AR451" s="1">
        <f>SMALL('24x24x24, diagonal'!$B$2:$Y$600,S451)</f>
        <v>10819</v>
      </c>
      <c r="AS451" s="1">
        <f>SMALL('24x24x24, diagonal'!$B$2:$Y$600,T451)</f>
        <v>10820</v>
      </c>
      <c r="AT451" s="1">
        <f>SMALL('24x24x24, diagonal'!$B$2:$Y$600,U451)</f>
        <v>10821</v>
      </c>
      <c r="AU451" s="1">
        <f>SMALL('24x24x24, diagonal'!$B$2:$Y$600,V451)</f>
        <v>10822</v>
      </c>
      <c r="AV451" s="1">
        <f>SMALL('24x24x24, diagonal'!$B$2:$Y$600,W451)</f>
        <v>10823</v>
      </c>
      <c r="AW451" s="1">
        <f>SMALL('24x24x24, diagonal'!$B$2:$Y$600,X451)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diagonal'!$B$2:$Y$600,A452)</f>
        <v>10825</v>
      </c>
      <c r="AA452" s="1">
        <f>SMALL('24x24x24, diagonal'!$B$2:$Y$600,B452)</f>
        <v>10826</v>
      </c>
      <c r="AB452" s="1">
        <f>SMALL('24x24x24, diagonal'!$B$2:$Y$600,C452)</f>
        <v>10827</v>
      </c>
      <c r="AC452" s="1">
        <f>SMALL('24x24x24, diagonal'!$B$2:$Y$600,D452)</f>
        <v>10828</v>
      </c>
      <c r="AD452" s="1">
        <f>SMALL('24x24x24, diagonal'!$B$2:$Y$600,E452)</f>
        <v>10829</v>
      </c>
      <c r="AE452" s="1">
        <f>SMALL('24x24x24, diagonal'!$B$2:$Y$600,F452)</f>
        <v>10830</v>
      </c>
      <c r="AF452" s="1">
        <f>SMALL('24x24x24, diagonal'!$B$2:$Y$600,G452)</f>
        <v>10831</v>
      </c>
      <c r="AG452" s="1">
        <f>SMALL('24x24x24, diagonal'!$B$2:$Y$600,H452)</f>
        <v>10832</v>
      </c>
      <c r="AH452" s="1">
        <f>SMALL('24x24x24, diagonal'!$B$2:$Y$600,I452)</f>
        <v>10833</v>
      </c>
      <c r="AI452" s="1">
        <f>SMALL('24x24x24, diagonal'!$B$2:$Y$600,J452)</f>
        <v>10834</v>
      </c>
      <c r="AJ452" s="1">
        <f>SMALL('24x24x24, diagonal'!$B$2:$Y$600,K452)</f>
        <v>10835</v>
      </c>
      <c r="AK452" s="1">
        <f>SMALL('24x24x24, diagonal'!$B$2:$Y$600,L452)</f>
        <v>10836</v>
      </c>
      <c r="AL452" s="1">
        <f>SMALL('24x24x24, diagonal'!$B$2:$Y$600,M452)</f>
        <v>10837</v>
      </c>
      <c r="AM452" s="1">
        <f>SMALL('24x24x24, diagonal'!$B$2:$Y$600,N452)</f>
        <v>10838</v>
      </c>
      <c r="AN452" s="1">
        <f>SMALL('24x24x24, diagonal'!$B$2:$Y$600,O452)</f>
        <v>10839</v>
      </c>
      <c r="AO452" s="1">
        <f>SMALL('24x24x24, diagonal'!$B$2:$Y$600,P452)</f>
        <v>10840</v>
      </c>
      <c r="AP452" s="1">
        <f>SMALL('24x24x24, diagonal'!$B$2:$Y$600,Q452)</f>
        <v>10841</v>
      </c>
      <c r="AQ452" s="1">
        <f>SMALL('24x24x24, diagonal'!$B$2:$Y$600,R452)</f>
        <v>10842</v>
      </c>
      <c r="AR452" s="1">
        <f>SMALL('24x24x24, diagonal'!$B$2:$Y$600,S452)</f>
        <v>10843</v>
      </c>
      <c r="AS452" s="1">
        <f>SMALL('24x24x24, diagonal'!$B$2:$Y$600,T452)</f>
        <v>10844</v>
      </c>
      <c r="AT452" s="1">
        <f>SMALL('24x24x24, diagonal'!$B$2:$Y$600,U452)</f>
        <v>10845</v>
      </c>
      <c r="AU452" s="1">
        <f>SMALL('24x24x24, diagonal'!$B$2:$Y$600,V452)</f>
        <v>10846</v>
      </c>
      <c r="AV452" s="1">
        <f>SMALL('24x24x24, diagonal'!$B$2:$Y$600,W452)</f>
        <v>10847</v>
      </c>
      <c r="AW452" s="1">
        <f>SMALL('24x24x24, diagonal'!$B$2:$Y$600,X452)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diagonal'!$B$2:$Y$600,A453)</f>
        <v>10849</v>
      </c>
      <c r="AA453" s="1">
        <f>SMALL('24x24x24, diagonal'!$B$2:$Y$600,B453)</f>
        <v>10850</v>
      </c>
      <c r="AB453" s="1">
        <f>SMALL('24x24x24, diagonal'!$B$2:$Y$600,C453)</f>
        <v>10851</v>
      </c>
      <c r="AC453" s="1">
        <f>SMALL('24x24x24, diagonal'!$B$2:$Y$600,D453)</f>
        <v>10852</v>
      </c>
      <c r="AD453" s="1">
        <f>SMALL('24x24x24, diagonal'!$B$2:$Y$600,E453)</f>
        <v>10853</v>
      </c>
      <c r="AE453" s="1">
        <f>SMALL('24x24x24, diagonal'!$B$2:$Y$600,F453)</f>
        <v>10854</v>
      </c>
      <c r="AF453" s="1">
        <f>SMALL('24x24x24, diagonal'!$B$2:$Y$600,G453)</f>
        <v>10855</v>
      </c>
      <c r="AG453" s="1">
        <f>SMALL('24x24x24, diagonal'!$B$2:$Y$600,H453)</f>
        <v>10856</v>
      </c>
      <c r="AH453" s="1">
        <f>SMALL('24x24x24, diagonal'!$B$2:$Y$600,I453)</f>
        <v>10857</v>
      </c>
      <c r="AI453" s="1">
        <f>SMALL('24x24x24, diagonal'!$B$2:$Y$600,J453)</f>
        <v>10858</v>
      </c>
      <c r="AJ453" s="1">
        <f>SMALL('24x24x24, diagonal'!$B$2:$Y$600,K453)</f>
        <v>10859</v>
      </c>
      <c r="AK453" s="1">
        <f>SMALL('24x24x24, diagonal'!$B$2:$Y$600,L453)</f>
        <v>10860</v>
      </c>
      <c r="AL453" s="1">
        <f>SMALL('24x24x24, diagonal'!$B$2:$Y$600,M453)</f>
        <v>10861</v>
      </c>
      <c r="AM453" s="1">
        <f>SMALL('24x24x24, diagonal'!$B$2:$Y$600,N453)</f>
        <v>10862</v>
      </c>
      <c r="AN453" s="1">
        <f>SMALL('24x24x24, diagonal'!$B$2:$Y$600,O453)</f>
        <v>10863</v>
      </c>
      <c r="AO453" s="1">
        <f>SMALL('24x24x24, diagonal'!$B$2:$Y$600,P453)</f>
        <v>10864</v>
      </c>
      <c r="AP453" s="1">
        <f>SMALL('24x24x24, diagonal'!$B$2:$Y$600,Q453)</f>
        <v>10865</v>
      </c>
      <c r="AQ453" s="1">
        <f>SMALL('24x24x24, diagonal'!$B$2:$Y$600,R453)</f>
        <v>10866</v>
      </c>
      <c r="AR453" s="1">
        <f>SMALL('24x24x24, diagonal'!$B$2:$Y$600,S453)</f>
        <v>10867</v>
      </c>
      <c r="AS453" s="1">
        <f>SMALL('24x24x24, diagonal'!$B$2:$Y$600,T453)</f>
        <v>10868</v>
      </c>
      <c r="AT453" s="1">
        <f>SMALL('24x24x24, diagonal'!$B$2:$Y$600,U453)</f>
        <v>10869</v>
      </c>
      <c r="AU453" s="1">
        <f>SMALL('24x24x24, diagonal'!$B$2:$Y$600,V453)</f>
        <v>10870</v>
      </c>
      <c r="AV453" s="1">
        <f>SMALL('24x24x24, diagonal'!$B$2:$Y$600,W453)</f>
        <v>10871</v>
      </c>
      <c r="AW453" s="1">
        <f>SMALL('24x24x24, diagonal'!$B$2:$Y$600,X453)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diagonal'!$B$2:$Y$600,A454)</f>
        <v>10873</v>
      </c>
      <c r="AA454" s="1">
        <f>SMALL('24x24x24, diagonal'!$B$2:$Y$600,B454)</f>
        <v>10874</v>
      </c>
      <c r="AB454" s="1">
        <f>SMALL('24x24x24, diagonal'!$B$2:$Y$600,C454)</f>
        <v>10875</v>
      </c>
      <c r="AC454" s="1">
        <f>SMALL('24x24x24, diagonal'!$B$2:$Y$600,D454)</f>
        <v>10876</v>
      </c>
      <c r="AD454" s="1">
        <f>SMALL('24x24x24, diagonal'!$B$2:$Y$600,E454)</f>
        <v>10877</v>
      </c>
      <c r="AE454" s="1">
        <f>SMALL('24x24x24, diagonal'!$B$2:$Y$600,F454)</f>
        <v>10878</v>
      </c>
      <c r="AF454" s="1">
        <f>SMALL('24x24x24, diagonal'!$B$2:$Y$600,G454)</f>
        <v>10879</v>
      </c>
      <c r="AG454" s="1">
        <f>SMALL('24x24x24, diagonal'!$B$2:$Y$600,H454)</f>
        <v>10880</v>
      </c>
      <c r="AH454" s="1">
        <f>SMALL('24x24x24, diagonal'!$B$2:$Y$600,I454)</f>
        <v>10881</v>
      </c>
      <c r="AI454" s="1">
        <f>SMALL('24x24x24, diagonal'!$B$2:$Y$600,J454)</f>
        <v>10882</v>
      </c>
      <c r="AJ454" s="1">
        <f>SMALL('24x24x24, diagonal'!$B$2:$Y$600,K454)</f>
        <v>10883</v>
      </c>
      <c r="AK454" s="1">
        <f>SMALL('24x24x24, diagonal'!$B$2:$Y$600,L454)</f>
        <v>10884</v>
      </c>
      <c r="AL454" s="1">
        <f>SMALL('24x24x24, diagonal'!$B$2:$Y$600,M454)</f>
        <v>10885</v>
      </c>
      <c r="AM454" s="1">
        <f>SMALL('24x24x24, diagonal'!$B$2:$Y$600,N454)</f>
        <v>10886</v>
      </c>
      <c r="AN454" s="1">
        <f>SMALL('24x24x24, diagonal'!$B$2:$Y$600,O454)</f>
        <v>10887</v>
      </c>
      <c r="AO454" s="1">
        <f>SMALL('24x24x24, diagonal'!$B$2:$Y$600,P454)</f>
        <v>10888</v>
      </c>
      <c r="AP454" s="1">
        <f>SMALL('24x24x24, diagonal'!$B$2:$Y$600,Q454)</f>
        <v>10889</v>
      </c>
      <c r="AQ454" s="1">
        <f>SMALL('24x24x24, diagonal'!$B$2:$Y$600,R454)</f>
        <v>10890</v>
      </c>
      <c r="AR454" s="1">
        <f>SMALL('24x24x24, diagonal'!$B$2:$Y$600,S454)</f>
        <v>10891</v>
      </c>
      <c r="AS454" s="1">
        <f>SMALL('24x24x24, diagonal'!$B$2:$Y$600,T454)</f>
        <v>10892</v>
      </c>
      <c r="AT454" s="1">
        <f>SMALL('24x24x24, diagonal'!$B$2:$Y$600,U454)</f>
        <v>10893</v>
      </c>
      <c r="AU454" s="1">
        <f>SMALL('24x24x24, diagonal'!$B$2:$Y$600,V454)</f>
        <v>10894</v>
      </c>
      <c r="AV454" s="1">
        <f>SMALL('24x24x24, diagonal'!$B$2:$Y$600,W454)</f>
        <v>10895</v>
      </c>
      <c r="AW454" s="1">
        <f>SMALL('24x24x24, diagonal'!$B$2:$Y$600,X454)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diagonal'!$B$2:$Y$600,A455)</f>
        <v>10897</v>
      </c>
      <c r="AA455" s="1">
        <f>SMALL('24x24x24, diagonal'!$B$2:$Y$600,B455)</f>
        <v>10898</v>
      </c>
      <c r="AB455" s="1">
        <f>SMALL('24x24x24, diagonal'!$B$2:$Y$600,C455)</f>
        <v>10899</v>
      </c>
      <c r="AC455" s="1">
        <f>SMALL('24x24x24, diagonal'!$B$2:$Y$600,D455)</f>
        <v>10900</v>
      </c>
      <c r="AD455" s="1">
        <f>SMALL('24x24x24, diagonal'!$B$2:$Y$600,E455)</f>
        <v>10901</v>
      </c>
      <c r="AE455" s="1">
        <f>SMALL('24x24x24, diagonal'!$B$2:$Y$600,F455)</f>
        <v>10902</v>
      </c>
      <c r="AF455" s="1">
        <f>SMALL('24x24x24, diagonal'!$B$2:$Y$600,G455)</f>
        <v>10903</v>
      </c>
      <c r="AG455" s="1">
        <f>SMALL('24x24x24, diagonal'!$B$2:$Y$600,H455)</f>
        <v>10904</v>
      </c>
      <c r="AH455" s="1">
        <f>SMALL('24x24x24, diagonal'!$B$2:$Y$600,I455)</f>
        <v>10905</v>
      </c>
      <c r="AI455" s="1">
        <f>SMALL('24x24x24, diagonal'!$B$2:$Y$600,J455)</f>
        <v>10906</v>
      </c>
      <c r="AJ455" s="1">
        <f>SMALL('24x24x24, diagonal'!$B$2:$Y$600,K455)</f>
        <v>10907</v>
      </c>
      <c r="AK455" s="1">
        <f>SMALL('24x24x24, diagonal'!$B$2:$Y$600,L455)</f>
        <v>10908</v>
      </c>
      <c r="AL455" s="1">
        <f>SMALL('24x24x24, diagonal'!$B$2:$Y$600,M455)</f>
        <v>10909</v>
      </c>
      <c r="AM455" s="1">
        <f>SMALL('24x24x24, diagonal'!$B$2:$Y$600,N455)</f>
        <v>10910</v>
      </c>
      <c r="AN455" s="1">
        <f>SMALL('24x24x24, diagonal'!$B$2:$Y$600,O455)</f>
        <v>10911</v>
      </c>
      <c r="AO455" s="1">
        <f>SMALL('24x24x24, diagonal'!$B$2:$Y$600,P455)</f>
        <v>10912</v>
      </c>
      <c r="AP455" s="1">
        <f>SMALL('24x24x24, diagonal'!$B$2:$Y$600,Q455)</f>
        <v>10913</v>
      </c>
      <c r="AQ455" s="1">
        <f>SMALL('24x24x24, diagonal'!$B$2:$Y$600,R455)</f>
        <v>10914</v>
      </c>
      <c r="AR455" s="1">
        <f>SMALL('24x24x24, diagonal'!$B$2:$Y$600,S455)</f>
        <v>10915</v>
      </c>
      <c r="AS455" s="1">
        <f>SMALL('24x24x24, diagonal'!$B$2:$Y$600,T455)</f>
        <v>10916</v>
      </c>
      <c r="AT455" s="1">
        <f>SMALL('24x24x24, diagonal'!$B$2:$Y$600,U455)</f>
        <v>10917</v>
      </c>
      <c r="AU455" s="1">
        <f>SMALL('24x24x24, diagonal'!$B$2:$Y$600,V455)</f>
        <v>10918</v>
      </c>
      <c r="AV455" s="1">
        <f>SMALL('24x24x24, diagonal'!$B$2:$Y$600,W455)</f>
        <v>10919</v>
      </c>
      <c r="AW455" s="1">
        <f>SMALL('24x24x24, diagonal'!$B$2:$Y$600,X455)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diagonal'!$B$2:$Y$600,A456)</f>
        <v>10921</v>
      </c>
      <c r="AA456" s="1">
        <f>SMALL('24x24x24, diagonal'!$B$2:$Y$600,B456)</f>
        <v>10922</v>
      </c>
      <c r="AB456" s="1">
        <f>SMALL('24x24x24, diagonal'!$B$2:$Y$600,C456)</f>
        <v>10923</v>
      </c>
      <c r="AC456" s="1">
        <f>SMALL('24x24x24, diagonal'!$B$2:$Y$600,D456)</f>
        <v>10924</v>
      </c>
      <c r="AD456" s="1">
        <f>SMALL('24x24x24, diagonal'!$B$2:$Y$600,E456)</f>
        <v>10925</v>
      </c>
      <c r="AE456" s="1">
        <f>SMALL('24x24x24, diagonal'!$B$2:$Y$600,F456)</f>
        <v>10926</v>
      </c>
      <c r="AF456" s="1">
        <f>SMALL('24x24x24, diagonal'!$B$2:$Y$600,G456)</f>
        <v>10927</v>
      </c>
      <c r="AG456" s="1">
        <f>SMALL('24x24x24, diagonal'!$B$2:$Y$600,H456)</f>
        <v>10928</v>
      </c>
      <c r="AH456" s="1">
        <f>SMALL('24x24x24, diagonal'!$B$2:$Y$600,I456)</f>
        <v>10929</v>
      </c>
      <c r="AI456" s="1">
        <f>SMALL('24x24x24, diagonal'!$B$2:$Y$600,J456)</f>
        <v>10930</v>
      </c>
      <c r="AJ456" s="1">
        <f>SMALL('24x24x24, diagonal'!$B$2:$Y$600,K456)</f>
        <v>10931</v>
      </c>
      <c r="AK456" s="1">
        <f>SMALL('24x24x24, diagonal'!$B$2:$Y$600,L456)</f>
        <v>10932</v>
      </c>
      <c r="AL456" s="1">
        <f>SMALL('24x24x24, diagonal'!$B$2:$Y$600,M456)</f>
        <v>10933</v>
      </c>
      <c r="AM456" s="1">
        <f>SMALL('24x24x24, diagonal'!$B$2:$Y$600,N456)</f>
        <v>10934</v>
      </c>
      <c r="AN456" s="1">
        <f>SMALL('24x24x24, diagonal'!$B$2:$Y$600,O456)</f>
        <v>10935</v>
      </c>
      <c r="AO456" s="1">
        <f>SMALL('24x24x24, diagonal'!$B$2:$Y$600,P456)</f>
        <v>10936</v>
      </c>
      <c r="AP456" s="1">
        <f>SMALL('24x24x24, diagonal'!$B$2:$Y$600,Q456)</f>
        <v>10937</v>
      </c>
      <c r="AQ456" s="1">
        <f>SMALL('24x24x24, diagonal'!$B$2:$Y$600,R456)</f>
        <v>10938</v>
      </c>
      <c r="AR456" s="1">
        <f>SMALL('24x24x24, diagonal'!$B$2:$Y$600,S456)</f>
        <v>10939</v>
      </c>
      <c r="AS456" s="1">
        <f>SMALL('24x24x24, diagonal'!$B$2:$Y$600,T456)</f>
        <v>10940</v>
      </c>
      <c r="AT456" s="1">
        <f>SMALL('24x24x24, diagonal'!$B$2:$Y$600,U456)</f>
        <v>10941</v>
      </c>
      <c r="AU456" s="1">
        <f>SMALL('24x24x24, diagonal'!$B$2:$Y$600,V456)</f>
        <v>10942</v>
      </c>
      <c r="AV456" s="1">
        <f>SMALL('24x24x24, diagonal'!$B$2:$Y$600,W456)</f>
        <v>10943</v>
      </c>
      <c r="AW456" s="1">
        <f>SMALL('24x24x24, diagonal'!$B$2:$Y$600,X456)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diagonal'!$B$2:$Y$600,A457)</f>
        <v>10945</v>
      </c>
      <c r="AA457" s="1">
        <f>SMALL('24x24x24, diagonal'!$B$2:$Y$600,B457)</f>
        <v>10946</v>
      </c>
      <c r="AB457" s="1">
        <f>SMALL('24x24x24, diagonal'!$B$2:$Y$600,C457)</f>
        <v>10947</v>
      </c>
      <c r="AC457" s="1">
        <f>SMALL('24x24x24, diagonal'!$B$2:$Y$600,D457)</f>
        <v>10948</v>
      </c>
      <c r="AD457" s="1">
        <f>SMALL('24x24x24, diagonal'!$B$2:$Y$600,E457)</f>
        <v>10949</v>
      </c>
      <c r="AE457" s="1">
        <f>SMALL('24x24x24, diagonal'!$B$2:$Y$600,F457)</f>
        <v>10950</v>
      </c>
      <c r="AF457" s="1">
        <f>SMALL('24x24x24, diagonal'!$B$2:$Y$600,G457)</f>
        <v>10951</v>
      </c>
      <c r="AG457" s="1">
        <f>SMALL('24x24x24, diagonal'!$B$2:$Y$600,H457)</f>
        <v>10952</v>
      </c>
      <c r="AH457" s="1">
        <f>SMALL('24x24x24, diagonal'!$B$2:$Y$600,I457)</f>
        <v>10953</v>
      </c>
      <c r="AI457" s="1">
        <f>SMALL('24x24x24, diagonal'!$B$2:$Y$600,J457)</f>
        <v>10954</v>
      </c>
      <c r="AJ457" s="1">
        <f>SMALL('24x24x24, diagonal'!$B$2:$Y$600,K457)</f>
        <v>10955</v>
      </c>
      <c r="AK457" s="1">
        <f>SMALL('24x24x24, diagonal'!$B$2:$Y$600,L457)</f>
        <v>10956</v>
      </c>
      <c r="AL457" s="1">
        <f>SMALL('24x24x24, diagonal'!$B$2:$Y$600,M457)</f>
        <v>10957</v>
      </c>
      <c r="AM457" s="1">
        <f>SMALL('24x24x24, diagonal'!$B$2:$Y$600,N457)</f>
        <v>10958</v>
      </c>
      <c r="AN457" s="1">
        <f>SMALL('24x24x24, diagonal'!$B$2:$Y$600,O457)</f>
        <v>10959</v>
      </c>
      <c r="AO457" s="1">
        <f>SMALL('24x24x24, diagonal'!$B$2:$Y$600,P457)</f>
        <v>10960</v>
      </c>
      <c r="AP457" s="1">
        <f>SMALL('24x24x24, diagonal'!$B$2:$Y$600,Q457)</f>
        <v>10961</v>
      </c>
      <c r="AQ457" s="1">
        <f>SMALL('24x24x24, diagonal'!$B$2:$Y$600,R457)</f>
        <v>10962</v>
      </c>
      <c r="AR457" s="1">
        <f>SMALL('24x24x24, diagonal'!$B$2:$Y$600,S457)</f>
        <v>10963</v>
      </c>
      <c r="AS457" s="1">
        <f>SMALL('24x24x24, diagonal'!$B$2:$Y$600,T457)</f>
        <v>10964</v>
      </c>
      <c r="AT457" s="1">
        <f>SMALL('24x24x24, diagonal'!$B$2:$Y$600,U457)</f>
        <v>10965</v>
      </c>
      <c r="AU457" s="1">
        <f>SMALL('24x24x24, diagonal'!$B$2:$Y$600,V457)</f>
        <v>10966</v>
      </c>
      <c r="AV457" s="1">
        <f>SMALL('24x24x24, diagonal'!$B$2:$Y$600,W457)</f>
        <v>10967</v>
      </c>
      <c r="AW457" s="1">
        <f>SMALL('24x24x24, diagonal'!$B$2:$Y$600,X457)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diagonal'!$B$2:$Y$600,A458)</f>
        <v>10969</v>
      </c>
      <c r="AA458" s="1">
        <f>SMALL('24x24x24, diagonal'!$B$2:$Y$600,B458)</f>
        <v>10970</v>
      </c>
      <c r="AB458" s="1">
        <f>SMALL('24x24x24, diagonal'!$B$2:$Y$600,C458)</f>
        <v>10971</v>
      </c>
      <c r="AC458" s="1">
        <f>SMALL('24x24x24, diagonal'!$B$2:$Y$600,D458)</f>
        <v>10972</v>
      </c>
      <c r="AD458" s="1">
        <f>SMALL('24x24x24, diagonal'!$B$2:$Y$600,E458)</f>
        <v>10973</v>
      </c>
      <c r="AE458" s="1">
        <f>SMALL('24x24x24, diagonal'!$B$2:$Y$600,F458)</f>
        <v>10974</v>
      </c>
      <c r="AF458" s="1">
        <f>SMALL('24x24x24, diagonal'!$B$2:$Y$600,G458)</f>
        <v>10975</v>
      </c>
      <c r="AG458" s="1">
        <f>SMALL('24x24x24, diagonal'!$B$2:$Y$600,H458)</f>
        <v>10976</v>
      </c>
      <c r="AH458" s="1">
        <f>SMALL('24x24x24, diagonal'!$B$2:$Y$600,I458)</f>
        <v>10977</v>
      </c>
      <c r="AI458" s="1">
        <f>SMALL('24x24x24, diagonal'!$B$2:$Y$600,J458)</f>
        <v>10978</v>
      </c>
      <c r="AJ458" s="1">
        <f>SMALL('24x24x24, diagonal'!$B$2:$Y$600,K458)</f>
        <v>10979</v>
      </c>
      <c r="AK458" s="1">
        <f>SMALL('24x24x24, diagonal'!$B$2:$Y$600,L458)</f>
        <v>10980</v>
      </c>
      <c r="AL458" s="1">
        <f>SMALL('24x24x24, diagonal'!$B$2:$Y$600,M458)</f>
        <v>10981</v>
      </c>
      <c r="AM458" s="1">
        <f>SMALL('24x24x24, diagonal'!$B$2:$Y$600,N458)</f>
        <v>10982</v>
      </c>
      <c r="AN458" s="1">
        <f>SMALL('24x24x24, diagonal'!$B$2:$Y$600,O458)</f>
        <v>10983</v>
      </c>
      <c r="AO458" s="1">
        <f>SMALL('24x24x24, diagonal'!$B$2:$Y$600,P458)</f>
        <v>10984</v>
      </c>
      <c r="AP458" s="1">
        <f>SMALL('24x24x24, diagonal'!$B$2:$Y$600,Q458)</f>
        <v>10985</v>
      </c>
      <c r="AQ458" s="1">
        <f>SMALL('24x24x24, diagonal'!$B$2:$Y$600,R458)</f>
        <v>10986</v>
      </c>
      <c r="AR458" s="1">
        <f>SMALL('24x24x24, diagonal'!$B$2:$Y$600,S458)</f>
        <v>10987</v>
      </c>
      <c r="AS458" s="1">
        <f>SMALL('24x24x24, diagonal'!$B$2:$Y$600,T458)</f>
        <v>10988</v>
      </c>
      <c r="AT458" s="1">
        <f>SMALL('24x24x24, diagonal'!$B$2:$Y$600,U458)</f>
        <v>10989</v>
      </c>
      <c r="AU458" s="1">
        <f>SMALL('24x24x24, diagonal'!$B$2:$Y$600,V458)</f>
        <v>10990</v>
      </c>
      <c r="AV458" s="1">
        <f>SMALL('24x24x24, diagonal'!$B$2:$Y$600,W458)</f>
        <v>10991</v>
      </c>
      <c r="AW458" s="1">
        <f>SMALL('24x24x24, diagonal'!$B$2:$Y$600,X458)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diagonal'!$B$2:$Y$600,A459)</f>
        <v>10993</v>
      </c>
      <c r="AA459" s="1">
        <f>SMALL('24x24x24, diagonal'!$B$2:$Y$600,B459)</f>
        <v>10994</v>
      </c>
      <c r="AB459" s="1">
        <f>SMALL('24x24x24, diagonal'!$B$2:$Y$600,C459)</f>
        <v>10995</v>
      </c>
      <c r="AC459" s="1">
        <f>SMALL('24x24x24, diagonal'!$B$2:$Y$600,D459)</f>
        <v>10996</v>
      </c>
      <c r="AD459" s="1">
        <f>SMALL('24x24x24, diagonal'!$B$2:$Y$600,E459)</f>
        <v>10997</v>
      </c>
      <c r="AE459" s="1">
        <f>SMALL('24x24x24, diagonal'!$B$2:$Y$600,F459)</f>
        <v>10998</v>
      </c>
      <c r="AF459" s="1">
        <f>SMALL('24x24x24, diagonal'!$B$2:$Y$600,G459)</f>
        <v>10999</v>
      </c>
      <c r="AG459" s="1">
        <f>SMALL('24x24x24, diagonal'!$B$2:$Y$600,H459)</f>
        <v>11000</v>
      </c>
      <c r="AH459" s="1">
        <f>SMALL('24x24x24, diagonal'!$B$2:$Y$600,I459)</f>
        <v>11001</v>
      </c>
      <c r="AI459" s="1">
        <f>SMALL('24x24x24, diagonal'!$B$2:$Y$600,J459)</f>
        <v>11002</v>
      </c>
      <c r="AJ459" s="1">
        <f>SMALL('24x24x24, diagonal'!$B$2:$Y$600,K459)</f>
        <v>11003</v>
      </c>
      <c r="AK459" s="1">
        <f>SMALL('24x24x24, diagonal'!$B$2:$Y$600,L459)</f>
        <v>11004</v>
      </c>
      <c r="AL459" s="1">
        <f>SMALL('24x24x24, diagonal'!$B$2:$Y$600,M459)</f>
        <v>11005</v>
      </c>
      <c r="AM459" s="1">
        <f>SMALL('24x24x24, diagonal'!$B$2:$Y$600,N459)</f>
        <v>11006</v>
      </c>
      <c r="AN459" s="1">
        <f>SMALL('24x24x24, diagonal'!$B$2:$Y$600,O459)</f>
        <v>11007</v>
      </c>
      <c r="AO459" s="1">
        <f>SMALL('24x24x24, diagonal'!$B$2:$Y$600,P459)</f>
        <v>11008</v>
      </c>
      <c r="AP459" s="1">
        <f>SMALL('24x24x24, diagonal'!$B$2:$Y$600,Q459)</f>
        <v>11009</v>
      </c>
      <c r="AQ459" s="1">
        <f>SMALL('24x24x24, diagonal'!$B$2:$Y$600,R459)</f>
        <v>11010</v>
      </c>
      <c r="AR459" s="1">
        <f>SMALL('24x24x24, diagonal'!$B$2:$Y$600,S459)</f>
        <v>11011</v>
      </c>
      <c r="AS459" s="1">
        <f>SMALL('24x24x24, diagonal'!$B$2:$Y$600,T459)</f>
        <v>11012</v>
      </c>
      <c r="AT459" s="1">
        <f>SMALL('24x24x24, diagonal'!$B$2:$Y$600,U459)</f>
        <v>11013</v>
      </c>
      <c r="AU459" s="1">
        <f>SMALL('24x24x24, diagonal'!$B$2:$Y$600,V459)</f>
        <v>11014</v>
      </c>
      <c r="AV459" s="1">
        <f>SMALL('24x24x24, diagonal'!$B$2:$Y$600,W459)</f>
        <v>11015</v>
      </c>
      <c r="AW459" s="1">
        <f>SMALL('24x24x24, diagonal'!$B$2:$Y$600,X459)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diagonal'!$B$2:$Y$600,A460)</f>
        <v>11017</v>
      </c>
      <c r="AA460" s="1">
        <f>SMALL('24x24x24, diagonal'!$B$2:$Y$600,B460)</f>
        <v>11018</v>
      </c>
      <c r="AB460" s="1">
        <f>SMALL('24x24x24, diagonal'!$B$2:$Y$600,C460)</f>
        <v>11019</v>
      </c>
      <c r="AC460" s="1">
        <f>SMALL('24x24x24, diagonal'!$B$2:$Y$600,D460)</f>
        <v>11020</v>
      </c>
      <c r="AD460" s="1">
        <f>SMALL('24x24x24, diagonal'!$B$2:$Y$600,E460)</f>
        <v>11021</v>
      </c>
      <c r="AE460" s="1">
        <f>SMALL('24x24x24, diagonal'!$B$2:$Y$600,F460)</f>
        <v>11022</v>
      </c>
      <c r="AF460" s="1">
        <f>SMALL('24x24x24, diagonal'!$B$2:$Y$600,G460)</f>
        <v>11023</v>
      </c>
      <c r="AG460" s="1">
        <f>SMALL('24x24x24, diagonal'!$B$2:$Y$600,H460)</f>
        <v>11024</v>
      </c>
      <c r="AH460" s="1">
        <f>SMALL('24x24x24, diagonal'!$B$2:$Y$600,I460)</f>
        <v>11025</v>
      </c>
      <c r="AI460" s="1">
        <f>SMALL('24x24x24, diagonal'!$B$2:$Y$600,J460)</f>
        <v>11026</v>
      </c>
      <c r="AJ460" s="1">
        <f>SMALL('24x24x24, diagonal'!$B$2:$Y$600,K460)</f>
        <v>11027</v>
      </c>
      <c r="AK460" s="1">
        <f>SMALL('24x24x24, diagonal'!$B$2:$Y$600,L460)</f>
        <v>11028</v>
      </c>
      <c r="AL460" s="1">
        <f>SMALL('24x24x24, diagonal'!$B$2:$Y$600,M460)</f>
        <v>11029</v>
      </c>
      <c r="AM460" s="1">
        <f>SMALL('24x24x24, diagonal'!$B$2:$Y$600,N460)</f>
        <v>11030</v>
      </c>
      <c r="AN460" s="1">
        <f>SMALL('24x24x24, diagonal'!$B$2:$Y$600,O460)</f>
        <v>11031</v>
      </c>
      <c r="AO460" s="1">
        <f>SMALL('24x24x24, diagonal'!$B$2:$Y$600,P460)</f>
        <v>11032</v>
      </c>
      <c r="AP460" s="1">
        <f>SMALL('24x24x24, diagonal'!$B$2:$Y$600,Q460)</f>
        <v>11033</v>
      </c>
      <c r="AQ460" s="1">
        <f>SMALL('24x24x24, diagonal'!$B$2:$Y$600,R460)</f>
        <v>11034</v>
      </c>
      <c r="AR460" s="1">
        <f>SMALL('24x24x24, diagonal'!$B$2:$Y$600,S460)</f>
        <v>11035</v>
      </c>
      <c r="AS460" s="1">
        <f>SMALL('24x24x24, diagonal'!$B$2:$Y$600,T460)</f>
        <v>11036</v>
      </c>
      <c r="AT460" s="1">
        <f>SMALL('24x24x24, diagonal'!$B$2:$Y$600,U460)</f>
        <v>11037</v>
      </c>
      <c r="AU460" s="1">
        <f>SMALL('24x24x24, diagonal'!$B$2:$Y$600,V460)</f>
        <v>11038</v>
      </c>
      <c r="AV460" s="1">
        <f>SMALL('24x24x24, diagonal'!$B$2:$Y$600,W460)</f>
        <v>11039</v>
      </c>
      <c r="AW460" s="1">
        <f>SMALL('24x24x24, diagonal'!$B$2:$Y$600,X460)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diagonal'!$B$2:$Y$600,A461)</f>
        <v>11041</v>
      </c>
      <c r="AA461" s="1">
        <f>SMALL('24x24x24, diagonal'!$B$2:$Y$600,B461)</f>
        <v>11042</v>
      </c>
      <c r="AB461" s="1">
        <f>SMALL('24x24x24, diagonal'!$B$2:$Y$600,C461)</f>
        <v>11043</v>
      </c>
      <c r="AC461" s="1">
        <f>SMALL('24x24x24, diagonal'!$B$2:$Y$600,D461)</f>
        <v>11044</v>
      </c>
      <c r="AD461" s="1">
        <f>SMALL('24x24x24, diagonal'!$B$2:$Y$600,E461)</f>
        <v>11045</v>
      </c>
      <c r="AE461" s="1">
        <f>SMALL('24x24x24, diagonal'!$B$2:$Y$600,F461)</f>
        <v>11046</v>
      </c>
      <c r="AF461" s="1">
        <f>SMALL('24x24x24, diagonal'!$B$2:$Y$600,G461)</f>
        <v>11047</v>
      </c>
      <c r="AG461" s="1">
        <f>SMALL('24x24x24, diagonal'!$B$2:$Y$600,H461)</f>
        <v>11048</v>
      </c>
      <c r="AH461" s="1">
        <f>SMALL('24x24x24, diagonal'!$B$2:$Y$600,I461)</f>
        <v>11049</v>
      </c>
      <c r="AI461" s="1">
        <f>SMALL('24x24x24, diagonal'!$B$2:$Y$600,J461)</f>
        <v>11050</v>
      </c>
      <c r="AJ461" s="1">
        <f>SMALL('24x24x24, diagonal'!$B$2:$Y$600,K461)</f>
        <v>11051</v>
      </c>
      <c r="AK461" s="1">
        <f>SMALL('24x24x24, diagonal'!$B$2:$Y$600,L461)</f>
        <v>11052</v>
      </c>
      <c r="AL461" s="1">
        <f>SMALL('24x24x24, diagonal'!$B$2:$Y$600,M461)</f>
        <v>11053</v>
      </c>
      <c r="AM461" s="1">
        <f>SMALL('24x24x24, diagonal'!$B$2:$Y$600,N461)</f>
        <v>11054</v>
      </c>
      <c r="AN461" s="1">
        <f>SMALL('24x24x24, diagonal'!$B$2:$Y$600,O461)</f>
        <v>11055</v>
      </c>
      <c r="AO461" s="1">
        <f>SMALL('24x24x24, diagonal'!$B$2:$Y$600,P461)</f>
        <v>11056</v>
      </c>
      <c r="AP461" s="1">
        <f>SMALL('24x24x24, diagonal'!$B$2:$Y$600,Q461)</f>
        <v>11057</v>
      </c>
      <c r="AQ461" s="1">
        <f>SMALL('24x24x24, diagonal'!$B$2:$Y$600,R461)</f>
        <v>11058</v>
      </c>
      <c r="AR461" s="1">
        <f>SMALL('24x24x24, diagonal'!$B$2:$Y$600,S461)</f>
        <v>11059</v>
      </c>
      <c r="AS461" s="1">
        <f>SMALL('24x24x24, diagonal'!$B$2:$Y$600,T461)</f>
        <v>11060</v>
      </c>
      <c r="AT461" s="1">
        <f>SMALL('24x24x24, diagonal'!$B$2:$Y$600,U461)</f>
        <v>11061</v>
      </c>
      <c r="AU461" s="1">
        <f>SMALL('24x24x24, diagonal'!$B$2:$Y$600,V461)</f>
        <v>11062</v>
      </c>
      <c r="AV461" s="1">
        <f>SMALL('24x24x24, diagonal'!$B$2:$Y$600,W461)</f>
        <v>11063</v>
      </c>
      <c r="AW461" s="1">
        <f>SMALL('24x24x24, diagonal'!$B$2:$Y$600,X461)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diagonal'!$B$2:$Y$600,A462)</f>
        <v>11065</v>
      </c>
      <c r="AA462" s="1">
        <f>SMALL('24x24x24, diagonal'!$B$2:$Y$600,B462)</f>
        <v>11066</v>
      </c>
      <c r="AB462" s="1">
        <f>SMALL('24x24x24, diagonal'!$B$2:$Y$600,C462)</f>
        <v>11067</v>
      </c>
      <c r="AC462" s="1">
        <f>SMALL('24x24x24, diagonal'!$B$2:$Y$600,D462)</f>
        <v>11068</v>
      </c>
      <c r="AD462" s="1">
        <f>SMALL('24x24x24, diagonal'!$B$2:$Y$600,E462)</f>
        <v>11069</v>
      </c>
      <c r="AE462" s="1">
        <f>SMALL('24x24x24, diagonal'!$B$2:$Y$600,F462)</f>
        <v>11070</v>
      </c>
      <c r="AF462" s="1">
        <f>SMALL('24x24x24, diagonal'!$B$2:$Y$600,G462)</f>
        <v>11071</v>
      </c>
      <c r="AG462" s="1">
        <f>SMALL('24x24x24, diagonal'!$B$2:$Y$600,H462)</f>
        <v>11072</v>
      </c>
      <c r="AH462" s="1">
        <f>SMALL('24x24x24, diagonal'!$B$2:$Y$600,I462)</f>
        <v>11073</v>
      </c>
      <c r="AI462" s="1">
        <f>SMALL('24x24x24, diagonal'!$B$2:$Y$600,J462)</f>
        <v>11074</v>
      </c>
      <c r="AJ462" s="1">
        <f>SMALL('24x24x24, diagonal'!$B$2:$Y$600,K462)</f>
        <v>11075</v>
      </c>
      <c r="AK462" s="1">
        <f>SMALL('24x24x24, diagonal'!$B$2:$Y$600,L462)</f>
        <v>11076</v>
      </c>
      <c r="AL462" s="1">
        <f>SMALL('24x24x24, diagonal'!$B$2:$Y$600,M462)</f>
        <v>11077</v>
      </c>
      <c r="AM462" s="1">
        <f>SMALL('24x24x24, diagonal'!$B$2:$Y$600,N462)</f>
        <v>11078</v>
      </c>
      <c r="AN462" s="1">
        <f>SMALL('24x24x24, diagonal'!$B$2:$Y$600,O462)</f>
        <v>11079</v>
      </c>
      <c r="AO462" s="1">
        <f>SMALL('24x24x24, diagonal'!$B$2:$Y$600,P462)</f>
        <v>11080</v>
      </c>
      <c r="AP462" s="1">
        <f>SMALL('24x24x24, diagonal'!$B$2:$Y$600,Q462)</f>
        <v>11081</v>
      </c>
      <c r="AQ462" s="1">
        <f>SMALL('24x24x24, diagonal'!$B$2:$Y$600,R462)</f>
        <v>11082</v>
      </c>
      <c r="AR462" s="1">
        <f>SMALL('24x24x24, diagonal'!$B$2:$Y$600,S462)</f>
        <v>11083</v>
      </c>
      <c r="AS462" s="1">
        <f>SMALL('24x24x24, diagonal'!$B$2:$Y$600,T462)</f>
        <v>11084</v>
      </c>
      <c r="AT462" s="1">
        <f>SMALL('24x24x24, diagonal'!$B$2:$Y$600,U462)</f>
        <v>11085</v>
      </c>
      <c r="AU462" s="1">
        <f>SMALL('24x24x24, diagonal'!$B$2:$Y$600,V462)</f>
        <v>11086</v>
      </c>
      <c r="AV462" s="1">
        <f>SMALL('24x24x24, diagonal'!$B$2:$Y$600,W462)</f>
        <v>11087</v>
      </c>
      <c r="AW462" s="1">
        <f>SMALL('24x24x24, diagonal'!$B$2:$Y$600,X462)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diagonal'!$B$2:$Y$600,A463)</f>
        <v>11089</v>
      </c>
      <c r="AA463" s="1">
        <f>SMALL('24x24x24, diagonal'!$B$2:$Y$600,B463)</f>
        <v>11090</v>
      </c>
      <c r="AB463" s="1">
        <f>SMALL('24x24x24, diagonal'!$B$2:$Y$600,C463)</f>
        <v>11091</v>
      </c>
      <c r="AC463" s="1">
        <f>SMALL('24x24x24, diagonal'!$B$2:$Y$600,D463)</f>
        <v>11092</v>
      </c>
      <c r="AD463" s="1">
        <f>SMALL('24x24x24, diagonal'!$B$2:$Y$600,E463)</f>
        <v>11093</v>
      </c>
      <c r="AE463" s="1">
        <f>SMALL('24x24x24, diagonal'!$B$2:$Y$600,F463)</f>
        <v>11094</v>
      </c>
      <c r="AF463" s="1">
        <f>SMALL('24x24x24, diagonal'!$B$2:$Y$600,G463)</f>
        <v>11095</v>
      </c>
      <c r="AG463" s="1">
        <f>SMALL('24x24x24, diagonal'!$B$2:$Y$600,H463)</f>
        <v>11096</v>
      </c>
      <c r="AH463" s="1">
        <f>SMALL('24x24x24, diagonal'!$B$2:$Y$600,I463)</f>
        <v>11097</v>
      </c>
      <c r="AI463" s="1">
        <f>SMALL('24x24x24, diagonal'!$B$2:$Y$600,J463)</f>
        <v>11098</v>
      </c>
      <c r="AJ463" s="1">
        <f>SMALL('24x24x24, diagonal'!$B$2:$Y$600,K463)</f>
        <v>11099</v>
      </c>
      <c r="AK463" s="1">
        <f>SMALL('24x24x24, diagonal'!$B$2:$Y$600,L463)</f>
        <v>11100</v>
      </c>
      <c r="AL463" s="1">
        <f>SMALL('24x24x24, diagonal'!$B$2:$Y$600,M463)</f>
        <v>11101</v>
      </c>
      <c r="AM463" s="1">
        <f>SMALL('24x24x24, diagonal'!$B$2:$Y$600,N463)</f>
        <v>11102</v>
      </c>
      <c r="AN463" s="1">
        <f>SMALL('24x24x24, diagonal'!$B$2:$Y$600,O463)</f>
        <v>11103</v>
      </c>
      <c r="AO463" s="1">
        <f>SMALL('24x24x24, diagonal'!$B$2:$Y$600,P463)</f>
        <v>11104</v>
      </c>
      <c r="AP463" s="1">
        <f>SMALL('24x24x24, diagonal'!$B$2:$Y$600,Q463)</f>
        <v>11105</v>
      </c>
      <c r="AQ463" s="1">
        <f>SMALL('24x24x24, diagonal'!$B$2:$Y$600,R463)</f>
        <v>11106</v>
      </c>
      <c r="AR463" s="1">
        <f>SMALL('24x24x24, diagonal'!$B$2:$Y$600,S463)</f>
        <v>11107</v>
      </c>
      <c r="AS463" s="1">
        <f>SMALL('24x24x24, diagonal'!$B$2:$Y$600,T463)</f>
        <v>11108</v>
      </c>
      <c r="AT463" s="1">
        <f>SMALL('24x24x24, diagonal'!$B$2:$Y$600,U463)</f>
        <v>11109</v>
      </c>
      <c r="AU463" s="1">
        <f>SMALL('24x24x24, diagonal'!$B$2:$Y$600,V463)</f>
        <v>11110</v>
      </c>
      <c r="AV463" s="1">
        <f>SMALL('24x24x24, diagonal'!$B$2:$Y$600,W463)</f>
        <v>11111</v>
      </c>
      <c r="AW463" s="1">
        <f>SMALL('24x24x24, diagonal'!$B$2:$Y$600,X463)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diagonal'!$B$2:$Y$600,A464)</f>
        <v>11113</v>
      </c>
      <c r="AA464" s="1">
        <f>SMALL('24x24x24, diagonal'!$B$2:$Y$600,B464)</f>
        <v>11114</v>
      </c>
      <c r="AB464" s="1">
        <f>SMALL('24x24x24, diagonal'!$B$2:$Y$600,C464)</f>
        <v>11115</v>
      </c>
      <c r="AC464" s="1">
        <f>SMALL('24x24x24, diagonal'!$B$2:$Y$600,D464)</f>
        <v>11116</v>
      </c>
      <c r="AD464" s="1">
        <f>SMALL('24x24x24, diagonal'!$B$2:$Y$600,E464)</f>
        <v>11117</v>
      </c>
      <c r="AE464" s="1">
        <f>SMALL('24x24x24, diagonal'!$B$2:$Y$600,F464)</f>
        <v>11118</v>
      </c>
      <c r="AF464" s="1">
        <f>SMALL('24x24x24, diagonal'!$B$2:$Y$600,G464)</f>
        <v>11119</v>
      </c>
      <c r="AG464" s="1">
        <f>SMALL('24x24x24, diagonal'!$B$2:$Y$600,H464)</f>
        <v>11120</v>
      </c>
      <c r="AH464" s="1">
        <f>SMALL('24x24x24, diagonal'!$B$2:$Y$600,I464)</f>
        <v>11121</v>
      </c>
      <c r="AI464" s="1">
        <f>SMALL('24x24x24, diagonal'!$B$2:$Y$600,J464)</f>
        <v>11122</v>
      </c>
      <c r="AJ464" s="1">
        <f>SMALL('24x24x24, diagonal'!$B$2:$Y$600,K464)</f>
        <v>11123</v>
      </c>
      <c r="AK464" s="1">
        <f>SMALL('24x24x24, diagonal'!$B$2:$Y$600,L464)</f>
        <v>11124</v>
      </c>
      <c r="AL464" s="1">
        <f>SMALL('24x24x24, diagonal'!$B$2:$Y$600,M464)</f>
        <v>11125</v>
      </c>
      <c r="AM464" s="1">
        <f>SMALL('24x24x24, diagonal'!$B$2:$Y$600,N464)</f>
        <v>11126</v>
      </c>
      <c r="AN464" s="1">
        <f>SMALL('24x24x24, diagonal'!$B$2:$Y$600,O464)</f>
        <v>11127</v>
      </c>
      <c r="AO464" s="1">
        <f>SMALL('24x24x24, diagonal'!$B$2:$Y$600,P464)</f>
        <v>11128</v>
      </c>
      <c r="AP464" s="1">
        <f>SMALL('24x24x24, diagonal'!$B$2:$Y$600,Q464)</f>
        <v>11129</v>
      </c>
      <c r="AQ464" s="1">
        <f>SMALL('24x24x24, diagonal'!$B$2:$Y$600,R464)</f>
        <v>11130</v>
      </c>
      <c r="AR464" s="1">
        <f>SMALL('24x24x24, diagonal'!$B$2:$Y$600,S464)</f>
        <v>11131</v>
      </c>
      <c r="AS464" s="1">
        <f>SMALL('24x24x24, diagonal'!$B$2:$Y$600,T464)</f>
        <v>11132</v>
      </c>
      <c r="AT464" s="1">
        <f>SMALL('24x24x24, diagonal'!$B$2:$Y$600,U464)</f>
        <v>11133</v>
      </c>
      <c r="AU464" s="1">
        <f>SMALL('24x24x24, diagonal'!$B$2:$Y$600,V464)</f>
        <v>11134</v>
      </c>
      <c r="AV464" s="1">
        <f>SMALL('24x24x24, diagonal'!$B$2:$Y$600,W464)</f>
        <v>11135</v>
      </c>
      <c r="AW464" s="1">
        <f>SMALL('24x24x24, diagonal'!$B$2:$Y$600,X464)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diagonal'!$B$2:$Y$600,A465)</f>
        <v>11137</v>
      </c>
      <c r="AA465" s="1">
        <f>SMALL('24x24x24, diagonal'!$B$2:$Y$600,B465)</f>
        <v>11138</v>
      </c>
      <c r="AB465" s="1">
        <f>SMALL('24x24x24, diagonal'!$B$2:$Y$600,C465)</f>
        <v>11139</v>
      </c>
      <c r="AC465" s="1">
        <f>SMALL('24x24x24, diagonal'!$B$2:$Y$600,D465)</f>
        <v>11140</v>
      </c>
      <c r="AD465" s="1">
        <f>SMALL('24x24x24, diagonal'!$B$2:$Y$600,E465)</f>
        <v>11141</v>
      </c>
      <c r="AE465" s="1">
        <f>SMALL('24x24x24, diagonal'!$B$2:$Y$600,F465)</f>
        <v>11142</v>
      </c>
      <c r="AF465" s="1">
        <f>SMALL('24x24x24, diagonal'!$B$2:$Y$600,G465)</f>
        <v>11143</v>
      </c>
      <c r="AG465" s="1">
        <f>SMALL('24x24x24, diagonal'!$B$2:$Y$600,H465)</f>
        <v>11144</v>
      </c>
      <c r="AH465" s="1">
        <f>SMALL('24x24x24, diagonal'!$B$2:$Y$600,I465)</f>
        <v>11145</v>
      </c>
      <c r="AI465" s="1">
        <f>SMALL('24x24x24, diagonal'!$B$2:$Y$600,J465)</f>
        <v>11146</v>
      </c>
      <c r="AJ465" s="1">
        <f>SMALL('24x24x24, diagonal'!$B$2:$Y$600,K465)</f>
        <v>11147</v>
      </c>
      <c r="AK465" s="1">
        <f>SMALL('24x24x24, diagonal'!$B$2:$Y$600,L465)</f>
        <v>11148</v>
      </c>
      <c r="AL465" s="1">
        <f>SMALL('24x24x24, diagonal'!$B$2:$Y$600,M465)</f>
        <v>11149</v>
      </c>
      <c r="AM465" s="1">
        <f>SMALL('24x24x24, diagonal'!$B$2:$Y$600,N465)</f>
        <v>11150</v>
      </c>
      <c r="AN465" s="1">
        <f>SMALL('24x24x24, diagonal'!$B$2:$Y$600,O465)</f>
        <v>11151</v>
      </c>
      <c r="AO465" s="1">
        <f>SMALL('24x24x24, diagonal'!$B$2:$Y$600,P465)</f>
        <v>11152</v>
      </c>
      <c r="AP465" s="1">
        <f>SMALL('24x24x24, diagonal'!$B$2:$Y$600,Q465)</f>
        <v>11153</v>
      </c>
      <c r="AQ465" s="1">
        <f>SMALL('24x24x24, diagonal'!$B$2:$Y$600,R465)</f>
        <v>11154</v>
      </c>
      <c r="AR465" s="1">
        <f>SMALL('24x24x24, diagonal'!$B$2:$Y$600,S465)</f>
        <v>11155</v>
      </c>
      <c r="AS465" s="1">
        <f>SMALL('24x24x24, diagonal'!$B$2:$Y$600,T465)</f>
        <v>11156</v>
      </c>
      <c r="AT465" s="1">
        <f>SMALL('24x24x24, diagonal'!$B$2:$Y$600,U465)</f>
        <v>11157</v>
      </c>
      <c r="AU465" s="1">
        <f>SMALL('24x24x24, diagonal'!$B$2:$Y$600,V465)</f>
        <v>11158</v>
      </c>
      <c r="AV465" s="1">
        <f>SMALL('24x24x24, diagonal'!$B$2:$Y$600,W465)</f>
        <v>11159</v>
      </c>
      <c r="AW465" s="1">
        <f>SMALL('24x24x24, diagonal'!$B$2:$Y$600,X465)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diagonal'!$B$2:$Y$600,A466)</f>
        <v>11161</v>
      </c>
      <c r="AA466" s="1">
        <f>SMALL('24x24x24, diagonal'!$B$2:$Y$600,B466)</f>
        <v>11162</v>
      </c>
      <c r="AB466" s="1">
        <f>SMALL('24x24x24, diagonal'!$B$2:$Y$600,C466)</f>
        <v>11163</v>
      </c>
      <c r="AC466" s="1">
        <f>SMALL('24x24x24, diagonal'!$B$2:$Y$600,D466)</f>
        <v>11164</v>
      </c>
      <c r="AD466" s="1">
        <f>SMALL('24x24x24, diagonal'!$B$2:$Y$600,E466)</f>
        <v>11165</v>
      </c>
      <c r="AE466" s="1">
        <f>SMALL('24x24x24, diagonal'!$B$2:$Y$600,F466)</f>
        <v>11166</v>
      </c>
      <c r="AF466" s="1">
        <f>SMALL('24x24x24, diagonal'!$B$2:$Y$600,G466)</f>
        <v>11167</v>
      </c>
      <c r="AG466" s="1">
        <f>SMALL('24x24x24, diagonal'!$B$2:$Y$600,H466)</f>
        <v>11168</v>
      </c>
      <c r="AH466" s="1">
        <f>SMALL('24x24x24, diagonal'!$B$2:$Y$600,I466)</f>
        <v>11169</v>
      </c>
      <c r="AI466" s="1">
        <f>SMALL('24x24x24, diagonal'!$B$2:$Y$600,J466)</f>
        <v>11170</v>
      </c>
      <c r="AJ466" s="1">
        <f>SMALL('24x24x24, diagonal'!$B$2:$Y$600,K466)</f>
        <v>11171</v>
      </c>
      <c r="AK466" s="1">
        <f>SMALL('24x24x24, diagonal'!$B$2:$Y$600,L466)</f>
        <v>11172</v>
      </c>
      <c r="AL466" s="1">
        <f>SMALL('24x24x24, diagonal'!$B$2:$Y$600,M466)</f>
        <v>11173</v>
      </c>
      <c r="AM466" s="1">
        <f>SMALL('24x24x24, diagonal'!$B$2:$Y$600,N466)</f>
        <v>11174</v>
      </c>
      <c r="AN466" s="1">
        <f>SMALL('24x24x24, diagonal'!$B$2:$Y$600,O466)</f>
        <v>11175</v>
      </c>
      <c r="AO466" s="1">
        <f>SMALL('24x24x24, diagonal'!$B$2:$Y$600,P466)</f>
        <v>11176</v>
      </c>
      <c r="AP466" s="1">
        <f>SMALL('24x24x24, diagonal'!$B$2:$Y$600,Q466)</f>
        <v>11177</v>
      </c>
      <c r="AQ466" s="1">
        <f>SMALL('24x24x24, diagonal'!$B$2:$Y$600,R466)</f>
        <v>11178</v>
      </c>
      <c r="AR466" s="1">
        <f>SMALL('24x24x24, diagonal'!$B$2:$Y$600,S466)</f>
        <v>11179</v>
      </c>
      <c r="AS466" s="1">
        <f>SMALL('24x24x24, diagonal'!$B$2:$Y$600,T466)</f>
        <v>11180</v>
      </c>
      <c r="AT466" s="1">
        <f>SMALL('24x24x24, diagonal'!$B$2:$Y$600,U466)</f>
        <v>11181</v>
      </c>
      <c r="AU466" s="1">
        <f>SMALL('24x24x24, diagonal'!$B$2:$Y$600,V466)</f>
        <v>11182</v>
      </c>
      <c r="AV466" s="1">
        <f>SMALL('24x24x24, diagonal'!$B$2:$Y$600,W466)</f>
        <v>11183</v>
      </c>
      <c r="AW466" s="1">
        <f>SMALL('24x24x24, diagonal'!$B$2:$Y$600,X466)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diagonal'!$B$2:$Y$600,A467)</f>
        <v>11185</v>
      </c>
      <c r="AA467" s="1">
        <f>SMALL('24x24x24, diagonal'!$B$2:$Y$600,B467)</f>
        <v>11186</v>
      </c>
      <c r="AB467" s="1">
        <f>SMALL('24x24x24, diagonal'!$B$2:$Y$600,C467)</f>
        <v>11187</v>
      </c>
      <c r="AC467" s="1">
        <f>SMALL('24x24x24, diagonal'!$B$2:$Y$600,D467)</f>
        <v>11188</v>
      </c>
      <c r="AD467" s="1">
        <f>SMALL('24x24x24, diagonal'!$B$2:$Y$600,E467)</f>
        <v>11189</v>
      </c>
      <c r="AE467" s="1">
        <f>SMALL('24x24x24, diagonal'!$B$2:$Y$600,F467)</f>
        <v>11190</v>
      </c>
      <c r="AF467" s="1">
        <f>SMALL('24x24x24, diagonal'!$B$2:$Y$600,G467)</f>
        <v>11191</v>
      </c>
      <c r="AG467" s="1">
        <f>SMALL('24x24x24, diagonal'!$B$2:$Y$600,H467)</f>
        <v>11192</v>
      </c>
      <c r="AH467" s="1">
        <f>SMALL('24x24x24, diagonal'!$B$2:$Y$600,I467)</f>
        <v>11193</v>
      </c>
      <c r="AI467" s="1">
        <f>SMALL('24x24x24, diagonal'!$B$2:$Y$600,J467)</f>
        <v>11194</v>
      </c>
      <c r="AJ467" s="1">
        <f>SMALL('24x24x24, diagonal'!$B$2:$Y$600,K467)</f>
        <v>11195</v>
      </c>
      <c r="AK467" s="1">
        <f>SMALL('24x24x24, diagonal'!$B$2:$Y$600,L467)</f>
        <v>11196</v>
      </c>
      <c r="AL467" s="1">
        <f>SMALL('24x24x24, diagonal'!$B$2:$Y$600,M467)</f>
        <v>11197</v>
      </c>
      <c r="AM467" s="1">
        <f>SMALL('24x24x24, diagonal'!$B$2:$Y$600,N467)</f>
        <v>11198</v>
      </c>
      <c r="AN467" s="1">
        <f>SMALL('24x24x24, diagonal'!$B$2:$Y$600,O467)</f>
        <v>11199</v>
      </c>
      <c r="AO467" s="1">
        <f>SMALL('24x24x24, diagonal'!$B$2:$Y$600,P467)</f>
        <v>11200</v>
      </c>
      <c r="AP467" s="1">
        <f>SMALL('24x24x24, diagonal'!$B$2:$Y$600,Q467)</f>
        <v>11201</v>
      </c>
      <c r="AQ467" s="1">
        <f>SMALL('24x24x24, diagonal'!$B$2:$Y$600,R467)</f>
        <v>11202</v>
      </c>
      <c r="AR467" s="1">
        <f>SMALL('24x24x24, diagonal'!$B$2:$Y$600,S467)</f>
        <v>11203</v>
      </c>
      <c r="AS467" s="1">
        <f>SMALL('24x24x24, diagonal'!$B$2:$Y$600,T467)</f>
        <v>11204</v>
      </c>
      <c r="AT467" s="1">
        <f>SMALL('24x24x24, diagonal'!$B$2:$Y$600,U467)</f>
        <v>11205</v>
      </c>
      <c r="AU467" s="1">
        <f>SMALL('24x24x24, diagonal'!$B$2:$Y$600,V467)</f>
        <v>11206</v>
      </c>
      <c r="AV467" s="1">
        <f>SMALL('24x24x24, diagonal'!$B$2:$Y$600,W467)</f>
        <v>11207</v>
      </c>
      <c r="AW467" s="1">
        <f>SMALL('24x24x24, diagonal'!$B$2:$Y$600,X467)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diagonal'!$B$2:$Y$600,A468)</f>
        <v>11209</v>
      </c>
      <c r="AA468" s="1">
        <f>SMALL('24x24x24, diagonal'!$B$2:$Y$600,B468)</f>
        <v>11210</v>
      </c>
      <c r="AB468" s="1">
        <f>SMALL('24x24x24, diagonal'!$B$2:$Y$600,C468)</f>
        <v>11211</v>
      </c>
      <c r="AC468" s="1">
        <f>SMALL('24x24x24, diagonal'!$B$2:$Y$600,D468)</f>
        <v>11212</v>
      </c>
      <c r="AD468" s="1">
        <f>SMALL('24x24x24, diagonal'!$B$2:$Y$600,E468)</f>
        <v>11213</v>
      </c>
      <c r="AE468" s="1">
        <f>SMALL('24x24x24, diagonal'!$B$2:$Y$600,F468)</f>
        <v>11214</v>
      </c>
      <c r="AF468" s="1">
        <f>SMALL('24x24x24, diagonal'!$B$2:$Y$600,G468)</f>
        <v>11215</v>
      </c>
      <c r="AG468" s="1">
        <f>SMALL('24x24x24, diagonal'!$B$2:$Y$600,H468)</f>
        <v>11216</v>
      </c>
      <c r="AH468" s="1">
        <f>SMALL('24x24x24, diagonal'!$B$2:$Y$600,I468)</f>
        <v>11217</v>
      </c>
      <c r="AI468" s="1">
        <f>SMALL('24x24x24, diagonal'!$B$2:$Y$600,J468)</f>
        <v>11218</v>
      </c>
      <c r="AJ468" s="1">
        <f>SMALL('24x24x24, diagonal'!$B$2:$Y$600,K468)</f>
        <v>11219</v>
      </c>
      <c r="AK468" s="1">
        <f>SMALL('24x24x24, diagonal'!$B$2:$Y$600,L468)</f>
        <v>11220</v>
      </c>
      <c r="AL468" s="1">
        <f>SMALL('24x24x24, diagonal'!$B$2:$Y$600,M468)</f>
        <v>11221</v>
      </c>
      <c r="AM468" s="1">
        <f>SMALL('24x24x24, diagonal'!$B$2:$Y$600,N468)</f>
        <v>11222</v>
      </c>
      <c r="AN468" s="1">
        <f>SMALL('24x24x24, diagonal'!$B$2:$Y$600,O468)</f>
        <v>11223</v>
      </c>
      <c r="AO468" s="1">
        <f>SMALL('24x24x24, diagonal'!$B$2:$Y$600,P468)</f>
        <v>11224</v>
      </c>
      <c r="AP468" s="1">
        <f>SMALL('24x24x24, diagonal'!$B$2:$Y$600,Q468)</f>
        <v>11225</v>
      </c>
      <c r="AQ468" s="1">
        <f>SMALL('24x24x24, diagonal'!$B$2:$Y$600,R468)</f>
        <v>11226</v>
      </c>
      <c r="AR468" s="1">
        <f>SMALL('24x24x24, diagonal'!$B$2:$Y$600,S468)</f>
        <v>11227</v>
      </c>
      <c r="AS468" s="1">
        <f>SMALL('24x24x24, diagonal'!$B$2:$Y$600,T468)</f>
        <v>11228</v>
      </c>
      <c r="AT468" s="1">
        <f>SMALL('24x24x24, diagonal'!$B$2:$Y$600,U468)</f>
        <v>11229</v>
      </c>
      <c r="AU468" s="1">
        <f>SMALL('24x24x24, diagonal'!$B$2:$Y$600,V468)</f>
        <v>11230</v>
      </c>
      <c r="AV468" s="1">
        <f>SMALL('24x24x24, diagonal'!$B$2:$Y$600,W468)</f>
        <v>11231</v>
      </c>
      <c r="AW468" s="1">
        <f>SMALL('24x24x24, diagonal'!$B$2:$Y$600,X468)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diagonal'!$B$2:$Y$600,A469)</f>
        <v>11233</v>
      </c>
      <c r="AA469" s="1">
        <f>SMALL('24x24x24, diagonal'!$B$2:$Y$600,B469)</f>
        <v>11234</v>
      </c>
      <c r="AB469" s="1">
        <f>SMALL('24x24x24, diagonal'!$B$2:$Y$600,C469)</f>
        <v>11235</v>
      </c>
      <c r="AC469" s="1">
        <f>SMALL('24x24x24, diagonal'!$B$2:$Y$600,D469)</f>
        <v>11236</v>
      </c>
      <c r="AD469" s="1">
        <f>SMALL('24x24x24, diagonal'!$B$2:$Y$600,E469)</f>
        <v>11237</v>
      </c>
      <c r="AE469" s="1">
        <f>SMALL('24x24x24, diagonal'!$B$2:$Y$600,F469)</f>
        <v>11238</v>
      </c>
      <c r="AF469" s="1">
        <f>SMALL('24x24x24, diagonal'!$B$2:$Y$600,G469)</f>
        <v>11239</v>
      </c>
      <c r="AG469" s="1">
        <f>SMALL('24x24x24, diagonal'!$B$2:$Y$600,H469)</f>
        <v>11240</v>
      </c>
      <c r="AH469" s="1">
        <f>SMALL('24x24x24, diagonal'!$B$2:$Y$600,I469)</f>
        <v>11241</v>
      </c>
      <c r="AI469" s="1">
        <f>SMALL('24x24x24, diagonal'!$B$2:$Y$600,J469)</f>
        <v>11242</v>
      </c>
      <c r="AJ469" s="1">
        <f>SMALL('24x24x24, diagonal'!$B$2:$Y$600,K469)</f>
        <v>11243</v>
      </c>
      <c r="AK469" s="1">
        <f>SMALL('24x24x24, diagonal'!$B$2:$Y$600,L469)</f>
        <v>11244</v>
      </c>
      <c r="AL469" s="1">
        <f>SMALL('24x24x24, diagonal'!$B$2:$Y$600,M469)</f>
        <v>11245</v>
      </c>
      <c r="AM469" s="1">
        <f>SMALL('24x24x24, diagonal'!$B$2:$Y$600,N469)</f>
        <v>11246</v>
      </c>
      <c r="AN469" s="1">
        <f>SMALL('24x24x24, diagonal'!$B$2:$Y$600,O469)</f>
        <v>11247</v>
      </c>
      <c r="AO469" s="1">
        <f>SMALL('24x24x24, diagonal'!$B$2:$Y$600,P469)</f>
        <v>11248</v>
      </c>
      <c r="AP469" s="1">
        <f>SMALL('24x24x24, diagonal'!$B$2:$Y$600,Q469)</f>
        <v>11249</v>
      </c>
      <c r="AQ469" s="1">
        <f>SMALL('24x24x24, diagonal'!$B$2:$Y$600,R469)</f>
        <v>11250</v>
      </c>
      <c r="AR469" s="1">
        <f>SMALL('24x24x24, diagonal'!$B$2:$Y$600,S469)</f>
        <v>11251</v>
      </c>
      <c r="AS469" s="1">
        <f>SMALL('24x24x24, diagonal'!$B$2:$Y$600,T469)</f>
        <v>11252</v>
      </c>
      <c r="AT469" s="1">
        <f>SMALL('24x24x24, diagonal'!$B$2:$Y$600,U469)</f>
        <v>11253</v>
      </c>
      <c r="AU469" s="1">
        <f>SMALL('24x24x24, diagonal'!$B$2:$Y$600,V469)</f>
        <v>11254</v>
      </c>
      <c r="AV469" s="1">
        <f>SMALL('24x24x24, diagonal'!$B$2:$Y$600,W469)</f>
        <v>11255</v>
      </c>
      <c r="AW469" s="1">
        <f>SMALL('24x24x24, diagonal'!$B$2:$Y$600,X469)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diagonal'!$B$2:$Y$600,A470)</f>
        <v>11257</v>
      </c>
      <c r="AA470" s="1">
        <f>SMALL('24x24x24, diagonal'!$B$2:$Y$600,B470)</f>
        <v>11258</v>
      </c>
      <c r="AB470" s="1">
        <f>SMALL('24x24x24, diagonal'!$B$2:$Y$600,C470)</f>
        <v>11259</v>
      </c>
      <c r="AC470" s="1">
        <f>SMALL('24x24x24, diagonal'!$B$2:$Y$600,D470)</f>
        <v>11260</v>
      </c>
      <c r="AD470" s="1">
        <f>SMALL('24x24x24, diagonal'!$B$2:$Y$600,E470)</f>
        <v>11261</v>
      </c>
      <c r="AE470" s="1">
        <f>SMALL('24x24x24, diagonal'!$B$2:$Y$600,F470)</f>
        <v>11262</v>
      </c>
      <c r="AF470" s="1">
        <f>SMALL('24x24x24, diagonal'!$B$2:$Y$600,G470)</f>
        <v>11263</v>
      </c>
      <c r="AG470" s="1">
        <f>SMALL('24x24x24, diagonal'!$B$2:$Y$600,H470)</f>
        <v>11264</v>
      </c>
      <c r="AH470" s="1">
        <f>SMALL('24x24x24, diagonal'!$B$2:$Y$600,I470)</f>
        <v>11265</v>
      </c>
      <c r="AI470" s="1">
        <f>SMALL('24x24x24, diagonal'!$B$2:$Y$600,J470)</f>
        <v>11266</v>
      </c>
      <c r="AJ470" s="1">
        <f>SMALL('24x24x24, diagonal'!$B$2:$Y$600,K470)</f>
        <v>11267</v>
      </c>
      <c r="AK470" s="1">
        <f>SMALL('24x24x24, diagonal'!$B$2:$Y$600,L470)</f>
        <v>11268</v>
      </c>
      <c r="AL470" s="1">
        <f>SMALL('24x24x24, diagonal'!$B$2:$Y$600,M470)</f>
        <v>11269</v>
      </c>
      <c r="AM470" s="1">
        <f>SMALL('24x24x24, diagonal'!$B$2:$Y$600,N470)</f>
        <v>11270</v>
      </c>
      <c r="AN470" s="1">
        <f>SMALL('24x24x24, diagonal'!$B$2:$Y$600,O470)</f>
        <v>11271</v>
      </c>
      <c r="AO470" s="1">
        <f>SMALL('24x24x24, diagonal'!$B$2:$Y$600,P470)</f>
        <v>11272</v>
      </c>
      <c r="AP470" s="1">
        <f>SMALL('24x24x24, diagonal'!$B$2:$Y$600,Q470)</f>
        <v>11273</v>
      </c>
      <c r="AQ470" s="1">
        <f>SMALL('24x24x24, diagonal'!$B$2:$Y$600,R470)</f>
        <v>11274</v>
      </c>
      <c r="AR470" s="1">
        <f>SMALL('24x24x24, diagonal'!$B$2:$Y$600,S470)</f>
        <v>11275</v>
      </c>
      <c r="AS470" s="1">
        <f>SMALL('24x24x24, diagonal'!$B$2:$Y$600,T470)</f>
        <v>11276</v>
      </c>
      <c r="AT470" s="1">
        <f>SMALL('24x24x24, diagonal'!$B$2:$Y$600,U470)</f>
        <v>11277</v>
      </c>
      <c r="AU470" s="1">
        <f>SMALL('24x24x24, diagonal'!$B$2:$Y$600,V470)</f>
        <v>11278</v>
      </c>
      <c r="AV470" s="1">
        <f>SMALL('24x24x24, diagonal'!$B$2:$Y$600,W470)</f>
        <v>11279</v>
      </c>
      <c r="AW470" s="1">
        <f>SMALL('24x24x24, diagonal'!$B$2:$Y$600,X470)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diagonal'!$B$2:$Y$600,A471)</f>
        <v>11281</v>
      </c>
      <c r="AA471" s="1">
        <f>SMALL('24x24x24, diagonal'!$B$2:$Y$600,B471)</f>
        <v>11282</v>
      </c>
      <c r="AB471" s="1">
        <f>SMALL('24x24x24, diagonal'!$B$2:$Y$600,C471)</f>
        <v>11283</v>
      </c>
      <c r="AC471" s="1">
        <f>SMALL('24x24x24, diagonal'!$B$2:$Y$600,D471)</f>
        <v>11284</v>
      </c>
      <c r="AD471" s="1">
        <f>SMALL('24x24x24, diagonal'!$B$2:$Y$600,E471)</f>
        <v>11285</v>
      </c>
      <c r="AE471" s="1">
        <f>SMALL('24x24x24, diagonal'!$B$2:$Y$600,F471)</f>
        <v>11286</v>
      </c>
      <c r="AF471" s="1">
        <f>SMALL('24x24x24, diagonal'!$B$2:$Y$600,G471)</f>
        <v>11287</v>
      </c>
      <c r="AG471" s="1">
        <f>SMALL('24x24x24, diagonal'!$B$2:$Y$600,H471)</f>
        <v>11288</v>
      </c>
      <c r="AH471" s="1">
        <f>SMALL('24x24x24, diagonal'!$B$2:$Y$600,I471)</f>
        <v>11289</v>
      </c>
      <c r="AI471" s="1">
        <f>SMALL('24x24x24, diagonal'!$B$2:$Y$600,J471)</f>
        <v>11290</v>
      </c>
      <c r="AJ471" s="1">
        <f>SMALL('24x24x24, diagonal'!$B$2:$Y$600,K471)</f>
        <v>11291</v>
      </c>
      <c r="AK471" s="1">
        <f>SMALL('24x24x24, diagonal'!$B$2:$Y$600,L471)</f>
        <v>11292</v>
      </c>
      <c r="AL471" s="1">
        <f>SMALL('24x24x24, diagonal'!$B$2:$Y$600,M471)</f>
        <v>11293</v>
      </c>
      <c r="AM471" s="1">
        <f>SMALL('24x24x24, diagonal'!$B$2:$Y$600,N471)</f>
        <v>11294</v>
      </c>
      <c r="AN471" s="1">
        <f>SMALL('24x24x24, diagonal'!$B$2:$Y$600,O471)</f>
        <v>11295</v>
      </c>
      <c r="AO471" s="1">
        <f>SMALL('24x24x24, diagonal'!$B$2:$Y$600,P471)</f>
        <v>11296</v>
      </c>
      <c r="AP471" s="1">
        <f>SMALL('24x24x24, diagonal'!$B$2:$Y$600,Q471)</f>
        <v>11297</v>
      </c>
      <c r="AQ471" s="1">
        <f>SMALL('24x24x24, diagonal'!$B$2:$Y$600,R471)</f>
        <v>11298</v>
      </c>
      <c r="AR471" s="1">
        <f>SMALL('24x24x24, diagonal'!$B$2:$Y$600,S471)</f>
        <v>11299</v>
      </c>
      <c r="AS471" s="1">
        <f>SMALL('24x24x24, diagonal'!$B$2:$Y$600,T471)</f>
        <v>11300</v>
      </c>
      <c r="AT471" s="1">
        <f>SMALL('24x24x24, diagonal'!$B$2:$Y$600,U471)</f>
        <v>11301</v>
      </c>
      <c r="AU471" s="1">
        <f>SMALL('24x24x24, diagonal'!$B$2:$Y$600,V471)</f>
        <v>11302</v>
      </c>
      <c r="AV471" s="1">
        <f>SMALL('24x24x24, diagonal'!$B$2:$Y$600,W471)</f>
        <v>11303</v>
      </c>
      <c r="AW471" s="1">
        <f>SMALL('24x24x24, diagonal'!$B$2:$Y$600,X471)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diagonal'!$B$2:$Y$600,A472)</f>
        <v>11305</v>
      </c>
      <c r="AA472" s="1">
        <f>SMALL('24x24x24, diagonal'!$B$2:$Y$600,B472)</f>
        <v>11306</v>
      </c>
      <c r="AB472" s="1">
        <f>SMALL('24x24x24, diagonal'!$B$2:$Y$600,C472)</f>
        <v>11307</v>
      </c>
      <c r="AC472" s="1">
        <f>SMALL('24x24x24, diagonal'!$B$2:$Y$600,D472)</f>
        <v>11308</v>
      </c>
      <c r="AD472" s="1">
        <f>SMALL('24x24x24, diagonal'!$B$2:$Y$600,E472)</f>
        <v>11309</v>
      </c>
      <c r="AE472" s="1">
        <f>SMALL('24x24x24, diagonal'!$B$2:$Y$600,F472)</f>
        <v>11310</v>
      </c>
      <c r="AF472" s="1">
        <f>SMALL('24x24x24, diagonal'!$B$2:$Y$600,G472)</f>
        <v>11311</v>
      </c>
      <c r="AG472" s="1">
        <f>SMALL('24x24x24, diagonal'!$B$2:$Y$600,H472)</f>
        <v>11312</v>
      </c>
      <c r="AH472" s="1">
        <f>SMALL('24x24x24, diagonal'!$B$2:$Y$600,I472)</f>
        <v>11313</v>
      </c>
      <c r="AI472" s="1">
        <f>SMALL('24x24x24, diagonal'!$B$2:$Y$600,J472)</f>
        <v>11314</v>
      </c>
      <c r="AJ472" s="1">
        <f>SMALL('24x24x24, diagonal'!$B$2:$Y$600,K472)</f>
        <v>11315</v>
      </c>
      <c r="AK472" s="1">
        <f>SMALL('24x24x24, diagonal'!$B$2:$Y$600,L472)</f>
        <v>11316</v>
      </c>
      <c r="AL472" s="1">
        <f>SMALL('24x24x24, diagonal'!$B$2:$Y$600,M472)</f>
        <v>11317</v>
      </c>
      <c r="AM472" s="1">
        <f>SMALL('24x24x24, diagonal'!$B$2:$Y$600,N472)</f>
        <v>11318</v>
      </c>
      <c r="AN472" s="1">
        <f>SMALL('24x24x24, diagonal'!$B$2:$Y$600,O472)</f>
        <v>11319</v>
      </c>
      <c r="AO472" s="1">
        <f>SMALL('24x24x24, diagonal'!$B$2:$Y$600,P472)</f>
        <v>11320</v>
      </c>
      <c r="AP472" s="1">
        <f>SMALL('24x24x24, diagonal'!$B$2:$Y$600,Q472)</f>
        <v>11321</v>
      </c>
      <c r="AQ472" s="1">
        <f>SMALL('24x24x24, diagonal'!$B$2:$Y$600,R472)</f>
        <v>11322</v>
      </c>
      <c r="AR472" s="1">
        <f>SMALL('24x24x24, diagonal'!$B$2:$Y$600,S472)</f>
        <v>11323</v>
      </c>
      <c r="AS472" s="1">
        <f>SMALL('24x24x24, diagonal'!$B$2:$Y$600,T472)</f>
        <v>11324</v>
      </c>
      <c r="AT472" s="1">
        <f>SMALL('24x24x24, diagonal'!$B$2:$Y$600,U472)</f>
        <v>11325</v>
      </c>
      <c r="AU472" s="1">
        <f>SMALL('24x24x24, diagonal'!$B$2:$Y$600,V472)</f>
        <v>11326</v>
      </c>
      <c r="AV472" s="1">
        <f>SMALL('24x24x24, diagonal'!$B$2:$Y$600,W472)</f>
        <v>11327</v>
      </c>
      <c r="AW472" s="1">
        <f>SMALL('24x24x24, diagonal'!$B$2:$Y$600,X472)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diagonal'!$B$2:$Y$600,A473)</f>
        <v>11329</v>
      </c>
      <c r="AA473" s="1">
        <f>SMALL('24x24x24, diagonal'!$B$2:$Y$600,B473)</f>
        <v>11330</v>
      </c>
      <c r="AB473" s="1">
        <f>SMALL('24x24x24, diagonal'!$B$2:$Y$600,C473)</f>
        <v>11331</v>
      </c>
      <c r="AC473" s="1">
        <f>SMALL('24x24x24, diagonal'!$B$2:$Y$600,D473)</f>
        <v>11332</v>
      </c>
      <c r="AD473" s="1">
        <f>SMALL('24x24x24, diagonal'!$B$2:$Y$600,E473)</f>
        <v>11333</v>
      </c>
      <c r="AE473" s="1">
        <f>SMALL('24x24x24, diagonal'!$B$2:$Y$600,F473)</f>
        <v>11334</v>
      </c>
      <c r="AF473" s="1">
        <f>SMALL('24x24x24, diagonal'!$B$2:$Y$600,G473)</f>
        <v>11335</v>
      </c>
      <c r="AG473" s="1">
        <f>SMALL('24x24x24, diagonal'!$B$2:$Y$600,H473)</f>
        <v>11336</v>
      </c>
      <c r="AH473" s="1">
        <f>SMALL('24x24x24, diagonal'!$B$2:$Y$600,I473)</f>
        <v>11337</v>
      </c>
      <c r="AI473" s="1">
        <f>SMALL('24x24x24, diagonal'!$B$2:$Y$600,J473)</f>
        <v>11338</v>
      </c>
      <c r="AJ473" s="1">
        <f>SMALL('24x24x24, diagonal'!$B$2:$Y$600,K473)</f>
        <v>11339</v>
      </c>
      <c r="AK473" s="1">
        <f>SMALL('24x24x24, diagonal'!$B$2:$Y$600,L473)</f>
        <v>11340</v>
      </c>
      <c r="AL473" s="1">
        <f>SMALL('24x24x24, diagonal'!$B$2:$Y$600,M473)</f>
        <v>11341</v>
      </c>
      <c r="AM473" s="1">
        <f>SMALL('24x24x24, diagonal'!$B$2:$Y$600,N473)</f>
        <v>11342</v>
      </c>
      <c r="AN473" s="1">
        <f>SMALL('24x24x24, diagonal'!$B$2:$Y$600,O473)</f>
        <v>11343</v>
      </c>
      <c r="AO473" s="1">
        <f>SMALL('24x24x24, diagonal'!$B$2:$Y$600,P473)</f>
        <v>11344</v>
      </c>
      <c r="AP473" s="1">
        <f>SMALL('24x24x24, diagonal'!$B$2:$Y$600,Q473)</f>
        <v>11345</v>
      </c>
      <c r="AQ473" s="1">
        <f>SMALL('24x24x24, diagonal'!$B$2:$Y$600,R473)</f>
        <v>11346</v>
      </c>
      <c r="AR473" s="1">
        <f>SMALL('24x24x24, diagonal'!$B$2:$Y$600,S473)</f>
        <v>11347</v>
      </c>
      <c r="AS473" s="1">
        <f>SMALL('24x24x24, diagonal'!$B$2:$Y$600,T473)</f>
        <v>11348</v>
      </c>
      <c r="AT473" s="1">
        <f>SMALL('24x24x24, diagonal'!$B$2:$Y$600,U473)</f>
        <v>11349</v>
      </c>
      <c r="AU473" s="1">
        <f>SMALL('24x24x24, diagonal'!$B$2:$Y$600,V473)</f>
        <v>11350</v>
      </c>
      <c r="AV473" s="1">
        <f>SMALL('24x24x24, diagonal'!$B$2:$Y$600,W473)</f>
        <v>11351</v>
      </c>
      <c r="AW473" s="1">
        <f>SMALL('24x24x24, diagonal'!$B$2:$Y$600,X473)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diagonal'!$B$2:$Y$600,A474)</f>
        <v>11353</v>
      </c>
      <c r="AA474" s="1">
        <f>SMALL('24x24x24, diagonal'!$B$2:$Y$600,B474)</f>
        <v>11354</v>
      </c>
      <c r="AB474" s="1">
        <f>SMALL('24x24x24, diagonal'!$B$2:$Y$600,C474)</f>
        <v>11355</v>
      </c>
      <c r="AC474" s="1">
        <f>SMALL('24x24x24, diagonal'!$B$2:$Y$600,D474)</f>
        <v>11356</v>
      </c>
      <c r="AD474" s="1">
        <f>SMALL('24x24x24, diagonal'!$B$2:$Y$600,E474)</f>
        <v>11357</v>
      </c>
      <c r="AE474" s="1">
        <f>SMALL('24x24x24, diagonal'!$B$2:$Y$600,F474)</f>
        <v>11358</v>
      </c>
      <c r="AF474" s="1">
        <f>SMALL('24x24x24, diagonal'!$B$2:$Y$600,G474)</f>
        <v>11359</v>
      </c>
      <c r="AG474" s="1">
        <f>SMALL('24x24x24, diagonal'!$B$2:$Y$600,H474)</f>
        <v>11360</v>
      </c>
      <c r="AH474" s="1">
        <f>SMALL('24x24x24, diagonal'!$B$2:$Y$600,I474)</f>
        <v>11361</v>
      </c>
      <c r="AI474" s="1">
        <f>SMALL('24x24x24, diagonal'!$B$2:$Y$600,J474)</f>
        <v>11362</v>
      </c>
      <c r="AJ474" s="1">
        <f>SMALL('24x24x24, diagonal'!$B$2:$Y$600,K474)</f>
        <v>11363</v>
      </c>
      <c r="AK474" s="1">
        <f>SMALL('24x24x24, diagonal'!$B$2:$Y$600,L474)</f>
        <v>11364</v>
      </c>
      <c r="AL474" s="1">
        <f>SMALL('24x24x24, diagonal'!$B$2:$Y$600,M474)</f>
        <v>11365</v>
      </c>
      <c r="AM474" s="1">
        <f>SMALL('24x24x24, diagonal'!$B$2:$Y$600,N474)</f>
        <v>11366</v>
      </c>
      <c r="AN474" s="1">
        <f>SMALL('24x24x24, diagonal'!$B$2:$Y$600,O474)</f>
        <v>11367</v>
      </c>
      <c r="AO474" s="1">
        <f>SMALL('24x24x24, diagonal'!$B$2:$Y$600,P474)</f>
        <v>11368</v>
      </c>
      <c r="AP474" s="1">
        <f>SMALL('24x24x24, diagonal'!$B$2:$Y$600,Q474)</f>
        <v>11369</v>
      </c>
      <c r="AQ474" s="1">
        <f>SMALL('24x24x24, diagonal'!$B$2:$Y$600,R474)</f>
        <v>11370</v>
      </c>
      <c r="AR474" s="1">
        <f>SMALL('24x24x24, diagonal'!$B$2:$Y$600,S474)</f>
        <v>11371</v>
      </c>
      <c r="AS474" s="1">
        <f>SMALL('24x24x24, diagonal'!$B$2:$Y$600,T474)</f>
        <v>11372</v>
      </c>
      <c r="AT474" s="1">
        <f>SMALL('24x24x24, diagonal'!$B$2:$Y$600,U474)</f>
        <v>11373</v>
      </c>
      <c r="AU474" s="1">
        <f>SMALL('24x24x24, diagonal'!$B$2:$Y$600,V474)</f>
        <v>11374</v>
      </c>
      <c r="AV474" s="1">
        <f>SMALL('24x24x24, diagonal'!$B$2:$Y$600,W474)</f>
        <v>11375</v>
      </c>
      <c r="AW474" s="1">
        <f>SMALL('24x24x24, diagonal'!$B$2:$Y$600,X474)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diagonal'!$B$2:$Y$600,A475)</f>
        <v>11377</v>
      </c>
      <c r="AA475" s="1">
        <f>SMALL('24x24x24, diagonal'!$B$2:$Y$600,B475)</f>
        <v>11378</v>
      </c>
      <c r="AB475" s="1">
        <f>SMALL('24x24x24, diagonal'!$B$2:$Y$600,C475)</f>
        <v>11379</v>
      </c>
      <c r="AC475" s="1">
        <f>SMALL('24x24x24, diagonal'!$B$2:$Y$600,D475)</f>
        <v>11380</v>
      </c>
      <c r="AD475" s="1">
        <f>SMALL('24x24x24, diagonal'!$B$2:$Y$600,E475)</f>
        <v>11381</v>
      </c>
      <c r="AE475" s="1">
        <f>SMALL('24x24x24, diagonal'!$B$2:$Y$600,F475)</f>
        <v>11382</v>
      </c>
      <c r="AF475" s="1">
        <f>SMALL('24x24x24, diagonal'!$B$2:$Y$600,G475)</f>
        <v>11383</v>
      </c>
      <c r="AG475" s="1">
        <f>SMALL('24x24x24, diagonal'!$B$2:$Y$600,H475)</f>
        <v>11384</v>
      </c>
      <c r="AH475" s="1">
        <f>SMALL('24x24x24, diagonal'!$B$2:$Y$600,I475)</f>
        <v>11385</v>
      </c>
      <c r="AI475" s="1">
        <f>SMALL('24x24x24, diagonal'!$B$2:$Y$600,J475)</f>
        <v>11386</v>
      </c>
      <c r="AJ475" s="1">
        <f>SMALL('24x24x24, diagonal'!$B$2:$Y$600,K475)</f>
        <v>11387</v>
      </c>
      <c r="AK475" s="1">
        <f>SMALL('24x24x24, diagonal'!$B$2:$Y$600,L475)</f>
        <v>11388</v>
      </c>
      <c r="AL475" s="1">
        <f>SMALL('24x24x24, diagonal'!$B$2:$Y$600,M475)</f>
        <v>11389</v>
      </c>
      <c r="AM475" s="1">
        <f>SMALL('24x24x24, diagonal'!$B$2:$Y$600,N475)</f>
        <v>11390</v>
      </c>
      <c r="AN475" s="1">
        <f>SMALL('24x24x24, diagonal'!$B$2:$Y$600,O475)</f>
        <v>11391</v>
      </c>
      <c r="AO475" s="1">
        <f>SMALL('24x24x24, diagonal'!$B$2:$Y$600,P475)</f>
        <v>11392</v>
      </c>
      <c r="AP475" s="1">
        <f>SMALL('24x24x24, diagonal'!$B$2:$Y$600,Q475)</f>
        <v>11393</v>
      </c>
      <c r="AQ475" s="1">
        <f>SMALL('24x24x24, diagonal'!$B$2:$Y$600,R475)</f>
        <v>11394</v>
      </c>
      <c r="AR475" s="1">
        <f>SMALL('24x24x24, diagonal'!$B$2:$Y$600,S475)</f>
        <v>11395</v>
      </c>
      <c r="AS475" s="1">
        <f>SMALL('24x24x24, diagonal'!$B$2:$Y$600,T475)</f>
        <v>11396</v>
      </c>
      <c r="AT475" s="1">
        <f>SMALL('24x24x24, diagonal'!$B$2:$Y$600,U475)</f>
        <v>11397</v>
      </c>
      <c r="AU475" s="1">
        <f>SMALL('24x24x24, diagonal'!$B$2:$Y$600,V475)</f>
        <v>11398</v>
      </c>
      <c r="AV475" s="1">
        <f>SMALL('24x24x24, diagonal'!$B$2:$Y$600,W475)</f>
        <v>11399</v>
      </c>
      <c r="AW475" s="1">
        <f>SMALL('24x24x24, diagonal'!$B$2:$Y$600,X475)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diagonal'!$B$2:$Y$600,A476)</f>
        <v>11401</v>
      </c>
      <c r="AA476" s="1">
        <f>SMALL('24x24x24, diagonal'!$B$2:$Y$600,B476)</f>
        <v>11402</v>
      </c>
      <c r="AB476" s="1">
        <f>SMALL('24x24x24, diagonal'!$B$2:$Y$600,C476)</f>
        <v>11403</v>
      </c>
      <c r="AC476" s="1">
        <f>SMALL('24x24x24, diagonal'!$B$2:$Y$600,D476)</f>
        <v>11404</v>
      </c>
      <c r="AD476" s="1">
        <f>SMALL('24x24x24, diagonal'!$B$2:$Y$600,E476)</f>
        <v>11405</v>
      </c>
      <c r="AE476" s="1">
        <f>SMALL('24x24x24, diagonal'!$B$2:$Y$600,F476)</f>
        <v>11406</v>
      </c>
      <c r="AF476" s="1">
        <f>SMALL('24x24x24, diagonal'!$B$2:$Y$600,G476)</f>
        <v>11407</v>
      </c>
      <c r="AG476" s="1">
        <f>SMALL('24x24x24, diagonal'!$B$2:$Y$600,H476)</f>
        <v>11408</v>
      </c>
      <c r="AH476" s="1">
        <f>SMALL('24x24x24, diagonal'!$B$2:$Y$600,I476)</f>
        <v>11409</v>
      </c>
      <c r="AI476" s="1">
        <f>SMALL('24x24x24, diagonal'!$B$2:$Y$600,J476)</f>
        <v>11410</v>
      </c>
      <c r="AJ476" s="1">
        <f>SMALL('24x24x24, diagonal'!$B$2:$Y$600,K476)</f>
        <v>11411</v>
      </c>
      <c r="AK476" s="1">
        <f>SMALL('24x24x24, diagonal'!$B$2:$Y$600,L476)</f>
        <v>11412</v>
      </c>
      <c r="AL476" s="1">
        <f>SMALL('24x24x24, diagonal'!$B$2:$Y$600,M476)</f>
        <v>11413</v>
      </c>
      <c r="AM476" s="1">
        <f>SMALL('24x24x24, diagonal'!$B$2:$Y$600,N476)</f>
        <v>11414</v>
      </c>
      <c r="AN476" s="1">
        <f>SMALL('24x24x24, diagonal'!$B$2:$Y$600,O476)</f>
        <v>11415</v>
      </c>
      <c r="AO476" s="1">
        <f>SMALL('24x24x24, diagonal'!$B$2:$Y$600,P476)</f>
        <v>11416</v>
      </c>
      <c r="AP476" s="1">
        <f>SMALL('24x24x24, diagonal'!$B$2:$Y$600,Q476)</f>
        <v>11417</v>
      </c>
      <c r="AQ476" s="1">
        <f>SMALL('24x24x24, diagonal'!$B$2:$Y$600,R476)</f>
        <v>11418</v>
      </c>
      <c r="AR476" s="1">
        <f>SMALL('24x24x24, diagonal'!$B$2:$Y$600,S476)</f>
        <v>11419</v>
      </c>
      <c r="AS476" s="1">
        <f>SMALL('24x24x24, diagonal'!$B$2:$Y$600,T476)</f>
        <v>11420</v>
      </c>
      <c r="AT476" s="1">
        <f>SMALL('24x24x24, diagonal'!$B$2:$Y$600,U476)</f>
        <v>11421</v>
      </c>
      <c r="AU476" s="1">
        <f>SMALL('24x24x24, diagonal'!$B$2:$Y$600,V476)</f>
        <v>11422</v>
      </c>
      <c r="AV476" s="1">
        <f>SMALL('24x24x24, diagonal'!$B$2:$Y$600,W476)</f>
        <v>11423</v>
      </c>
      <c r="AW476" s="1">
        <f>SMALL('24x24x24, diagonal'!$B$2:$Y$600,X476)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diagonal'!$B$2:$Y$600,A477)</f>
        <v>11425</v>
      </c>
      <c r="AA477" s="1">
        <f>SMALL('24x24x24, diagonal'!$B$2:$Y$600,B477)</f>
        <v>11426</v>
      </c>
      <c r="AB477" s="1">
        <f>SMALL('24x24x24, diagonal'!$B$2:$Y$600,C477)</f>
        <v>11427</v>
      </c>
      <c r="AC477" s="1">
        <f>SMALL('24x24x24, diagonal'!$B$2:$Y$600,D477)</f>
        <v>11428</v>
      </c>
      <c r="AD477" s="1">
        <f>SMALL('24x24x24, diagonal'!$B$2:$Y$600,E477)</f>
        <v>11429</v>
      </c>
      <c r="AE477" s="1">
        <f>SMALL('24x24x24, diagonal'!$B$2:$Y$600,F477)</f>
        <v>11430</v>
      </c>
      <c r="AF477" s="1">
        <f>SMALL('24x24x24, diagonal'!$B$2:$Y$600,G477)</f>
        <v>11431</v>
      </c>
      <c r="AG477" s="1">
        <f>SMALL('24x24x24, diagonal'!$B$2:$Y$600,H477)</f>
        <v>11432</v>
      </c>
      <c r="AH477" s="1">
        <f>SMALL('24x24x24, diagonal'!$B$2:$Y$600,I477)</f>
        <v>11433</v>
      </c>
      <c r="AI477" s="1">
        <f>SMALL('24x24x24, diagonal'!$B$2:$Y$600,J477)</f>
        <v>11434</v>
      </c>
      <c r="AJ477" s="1">
        <f>SMALL('24x24x24, diagonal'!$B$2:$Y$600,K477)</f>
        <v>11435</v>
      </c>
      <c r="AK477" s="1">
        <f>SMALL('24x24x24, diagonal'!$B$2:$Y$600,L477)</f>
        <v>11436</v>
      </c>
      <c r="AL477" s="1">
        <f>SMALL('24x24x24, diagonal'!$B$2:$Y$600,M477)</f>
        <v>11437</v>
      </c>
      <c r="AM477" s="1">
        <f>SMALL('24x24x24, diagonal'!$B$2:$Y$600,N477)</f>
        <v>11438</v>
      </c>
      <c r="AN477" s="1">
        <f>SMALL('24x24x24, diagonal'!$B$2:$Y$600,O477)</f>
        <v>11439</v>
      </c>
      <c r="AO477" s="1">
        <f>SMALL('24x24x24, diagonal'!$B$2:$Y$600,P477)</f>
        <v>11440</v>
      </c>
      <c r="AP477" s="1">
        <f>SMALL('24x24x24, diagonal'!$B$2:$Y$600,Q477)</f>
        <v>11441</v>
      </c>
      <c r="AQ477" s="1">
        <f>SMALL('24x24x24, diagonal'!$B$2:$Y$600,R477)</f>
        <v>11442</v>
      </c>
      <c r="AR477" s="1">
        <f>SMALL('24x24x24, diagonal'!$B$2:$Y$600,S477)</f>
        <v>11443</v>
      </c>
      <c r="AS477" s="1">
        <f>SMALL('24x24x24, diagonal'!$B$2:$Y$600,T477)</f>
        <v>11444</v>
      </c>
      <c r="AT477" s="1">
        <f>SMALL('24x24x24, diagonal'!$B$2:$Y$600,U477)</f>
        <v>11445</v>
      </c>
      <c r="AU477" s="1">
        <f>SMALL('24x24x24, diagonal'!$B$2:$Y$600,V477)</f>
        <v>11446</v>
      </c>
      <c r="AV477" s="1">
        <f>SMALL('24x24x24, diagonal'!$B$2:$Y$600,W477)</f>
        <v>11447</v>
      </c>
      <c r="AW477" s="1">
        <f>SMALL('24x24x24, diagonal'!$B$2:$Y$600,X477)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diagonal'!$B$2:$Y$600,A478)</f>
        <v>11449</v>
      </c>
      <c r="AA478" s="1">
        <f>SMALL('24x24x24, diagonal'!$B$2:$Y$600,B478)</f>
        <v>11450</v>
      </c>
      <c r="AB478" s="1">
        <f>SMALL('24x24x24, diagonal'!$B$2:$Y$600,C478)</f>
        <v>11451</v>
      </c>
      <c r="AC478" s="1">
        <f>SMALL('24x24x24, diagonal'!$B$2:$Y$600,D478)</f>
        <v>11452</v>
      </c>
      <c r="AD478" s="1">
        <f>SMALL('24x24x24, diagonal'!$B$2:$Y$600,E478)</f>
        <v>11453</v>
      </c>
      <c r="AE478" s="1">
        <f>SMALL('24x24x24, diagonal'!$B$2:$Y$600,F478)</f>
        <v>11454</v>
      </c>
      <c r="AF478" s="1">
        <f>SMALL('24x24x24, diagonal'!$B$2:$Y$600,G478)</f>
        <v>11455</v>
      </c>
      <c r="AG478" s="1">
        <f>SMALL('24x24x24, diagonal'!$B$2:$Y$600,H478)</f>
        <v>11456</v>
      </c>
      <c r="AH478" s="1">
        <f>SMALL('24x24x24, diagonal'!$B$2:$Y$600,I478)</f>
        <v>11457</v>
      </c>
      <c r="AI478" s="1">
        <f>SMALL('24x24x24, diagonal'!$B$2:$Y$600,J478)</f>
        <v>11458</v>
      </c>
      <c r="AJ478" s="1">
        <f>SMALL('24x24x24, diagonal'!$B$2:$Y$600,K478)</f>
        <v>11459</v>
      </c>
      <c r="AK478" s="1">
        <f>SMALL('24x24x24, diagonal'!$B$2:$Y$600,L478)</f>
        <v>11460</v>
      </c>
      <c r="AL478" s="1">
        <f>SMALL('24x24x24, diagonal'!$B$2:$Y$600,M478)</f>
        <v>11461</v>
      </c>
      <c r="AM478" s="1">
        <f>SMALL('24x24x24, diagonal'!$B$2:$Y$600,N478)</f>
        <v>11462</v>
      </c>
      <c r="AN478" s="1">
        <f>SMALL('24x24x24, diagonal'!$B$2:$Y$600,O478)</f>
        <v>11463</v>
      </c>
      <c r="AO478" s="1">
        <f>SMALL('24x24x24, diagonal'!$B$2:$Y$600,P478)</f>
        <v>11464</v>
      </c>
      <c r="AP478" s="1">
        <f>SMALL('24x24x24, diagonal'!$B$2:$Y$600,Q478)</f>
        <v>11465</v>
      </c>
      <c r="AQ478" s="1">
        <f>SMALL('24x24x24, diagonal'!$B$2:$Y$600,R478)</f>
        <v>11466</v>
      </c>
      <c r="AR478" s="1">
        <f>SMALL('24x24x24, diagonal'!$B$2:$Y$600,S478)</f>
        <v>11467</v>
      </c>
      <c r="AS478" s="1">
        <f>SMALL('24x24x24, diagonal'!$B$2:$Y$600,T478)</f>
        <v>11468</v>
      </c>
      <c r="AT478" s="1">
        <f>SMALL('24x24x24, diagonal'!$B$2:$Y$600,U478)</f>
        <v>11469</v>
      </c>
      <c r="AU478" s="1">
        <f>SMALL('24x24x24, diagonal'!$B$2:$Y$600,V478)</f>
        <v>11470</v>
      </c>
      <c r="AV478" s="1">
        <f>SMALL('24x24x24, diagonal'!$B$2:$Y$600,W478)</f>
        <v>11471</v>
      </c>
      <c r="AW478" s="1">
        <f>SMALL('24x24x24, diagonal'!$B$2:$Y$600,X478)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diagonal'!$B$2:$Y$600,A479)</f>
        <v>11473</v>
      </c>
      <c r="AA479" s="1">
        <f>SMALL('24x24x24, diagonal'!$B$2:$Y$600,B479)</f>
        <v>11474</v>
      </c>
      <c r="AB479" s="1">
        <f>SMALL('24x24x24, diagonal'!$B$2:$Y$600,C479)</f>
        <v>11475</v>
      </c>
      <c r="AC479" s="1">
        <f>SMALL('24x24x24, diagonal'!$B$2:$Y$600,D479)</f>
        <v>11476</v>
      </c>
      <c r="AD479" s="1">
        <f>SMALL('24x24x24, diagonal'!$B$2:$Y$600,E479)</f>
        <v>11477</v>
      </c>
      <c r="AE479" s="1">
        <f>SMALL('24x24x24, diagonal'!$B$2:$Y$600,F479)</f>
        <v>11478</v>
      </c>
      <c r="AF479" s="1">
        <f>SMALL('24x24x24, diagonal'!$B$2:$Y$600,G479)</f>
        <v>11479</v>
      </c>
      <c r="AG479" s="1">
        <f>SMALL('24x24x24, diagonal'!$B$2:$Y$600,H479)</f>
        <v>11480</v>
      </c>
      <c r="AH479" s="1">
        <f>SMALL('24x24x24, diagonal'!$B$2:$Y$600,I479)</f>
        <v>11481</v>
      </c>
      <c r="AI479" s="1">
        <f>SMALL('24x24x24, diagonal'!$B$2:$Y$600,J479)</f>
        <v>11482</v>
      </c>
      <c r="AJ479" s="1">
        <f>SMALL('24x24x24, diagonal'!$B$2:$Y$600,K479)</f>
        <v>11483</v>
      </c>
      <c r="AK479" s="1">
        <f>SMALL('24x24x24, diagonal'!$B$2:$Y$600,L479)</f>
        <v>11484</v>
      </c>
      <c r="AL479" s="1">
        <f>SMALL('24x24x24, diagonal'!$B$2:$Y$600,M479)</f>
        <v>11485</v>
      </c>
      <c r="AM479" s="1">
        <f>SMALL('24x24x24, diagonal'!$B$2:$Y$600,N479)</f>
        <v>11486</v>
      </c>
      <c r="AN479" s="1">
        <f>SMALL('24x24x24, diagonal'!$B$2:$Y$600,O479)</f>
        <v>11487</v>
      </c>
      <c r="AO479" s="1">
        <f>SMALL('24x24x24, diagonal'!$B$2:$Y$600,P479)</f>
        <v>11488</v>
      </c>
      <c r="AP479" s="1">
        <f>SMALL('24x24x24, diagonal'!$B$2:$Y$600,Q479)</f>
        <v>11489</v>
      </c>
      <c r="AQ479" s="1">
        <f>SMALL('24x24x24, diagonal'!$B$2:$Y$600,R479)</f>
        <v>11490</v>
      </c>
      <c r="AR479" s="1">
        <f>SMALL('24x24x24, diagonal'!$B$2:$Y$600,S479)</f>
        <v>11491</v>
      </c>
      <c r="AS479" s="1">
        <f>SMALL('24x24x24, diagonal'!$B$2:$Y$600,T479)</f>
        <v>11492</v>
      </c>
      <c r="AT479" s="1">
        <f>SMALL('24x24x24, diagonal'!$B$2:$Y$600,U479)</f>
        <v>11493</v>
      </c>
      <c r="AU479" s="1">
        <f>SMALL('24x24x24, diagonal'!$B$2:$Y$600,V479)</f>
        <v>11494</v>
      </c>
      <c r="AV479" s="1">
        <f>SMALL('24x24x24, diagonal'!$B$2:$Y$600,W479)</f>
        <v>11495</v>
      </c>
      <c r="AW479" s="1">
        <f>SMALL('24x24x24, diagonal'!$B$2:$Y$600,X479)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diagonal'!$B$2:$Y$600,A480)</f>
        <v>11497</v>
      </c>
      <c r="AA480" s="1">
        <f>SMALL('24x24x24, diagonal'!$B$2:$Y$600,B480)</f>
        <v>11498</v>
      </c>
      <c r="AB480" s="1">
        <f>SMALL('24x24x24, diagonal'!$B$2:$Y$600,C480)</f>
        <v>11499</v>
      </c>
      <c r="AC480" s="1">
        <f>SMALL('24x24x24, diagonal'!$B$2:$Y$600,D480)</f>
        <v>11500</v>
      </c>
      <c r="AD480" s="1">
        <f>SMALL('24x24x24, diagonal'!$B$2:$Y$600,E480)</f>
        <v>11501</v>
      </c>
      <c r="AE480" s="1">
        <f>SMALL('24x24x24, diagonal'!$B$2:$Y$600,F480)</f>
        <v>11502</v>
      </c>
      <c r="AF480" s="1">
        <f>SMALL('24x24x24, diagonal'!$B$2:$Y$600,G480)</f>
        <v>11503</v>
      </c>
      <c r="AG480" s="1">
        <f>SMALL('24x24x24, diagonal'!$B$2:$Y$600,H480)</f>
        <v>11504</v>
      </c>
      <c r="AH480" s="1">
        <f>SMALL('24x24x24, diagonal'!$B$2:$Y$600,I480)</f>
        <v>11505</v>
      </c>
      <c r="AI480" s="1">
        <f>SMALL('24x24x24, diagonal'!$B$2:$Y$600,J480)</f>
        <v>11506</v>
      </c>
      <c r="AJ480" s="1">
        <f>SMALL('24x24x24, diagonal'!$B$2:$Y$600,K480)</f>
        <v>11507</v>
      </c>
      <c r="AK480" s="1">
        <f>SMALL('24x24x24, diagonal'!$B$2:$Y$600,L480)</f>
        <v>11508</v>
      </c>
      <c r="AL480" s="1">
        <f>SMALL('24x24x24, diagonal'!$B$2:$Y$600,M480)</f>
        <v>11509</v>
      </c>
      <c r="AM480" s="1">
        <f>SMALL('24x24x24, diagonal'!$B$2:$Y$600,N480)</f>
        <v>11510</v>
      </c>
      <c r="AN480" s="1">
        <f>SMALL('24x24x24, diagonal'!$B$2:$Y$600,O480)</f>
        <v>11511</v>
      </c>
      <c r="AO480" s="1">
        <f>SMALL('24x24x24, diagonal'!$B$2:$Y$600,P480)</f>
        <v>11512</v>
      </c>
      <c r="AP480" s="1">
        <f>SMALL('24x24x24, diagonal'!$B$2:$Y$600,Q480)</f>
        <v>11513</v>
      </c>
      <c r="AQ480" s="1">
        <f>SMALL('24x24x24, diagonal'!$B$2:$Y$600,R480)</f>
        <v>11514</v>
      </c>
      <c r="AR480" s="1">
        <f>SMALL('24x24x24, diagonal'!$B$2:$Y$600,S480)</f>
        <v>11515</v>
      </c>
      <c r="AS480" s="1">
        <f>SMALL('24x24x24, diagonal'!$B$2:$Y$600,T480)</f>
        <v>11516</v>
      </c>
      <c r="AT480" s="1">
        <f>SMALL('24x24x24, diagonal'!$B$2:$Y$600,U480)</f>
        <v>11517</v>
      </c>
      <c r="AU480" s="1">
        <f>SMALL('24x24x24, diagonal'!$B$2:$Y$600,V480)</f>
        <v>11518</v>
      </c>
      <c r="AV480" s="1">
        <f>SMALL('24x24x24, diagonal'!$B$2:$Y$600,W480)</f>
        <v>11519</v>
      </c>
      <c r="AW480" s="1">
        <f>SMALL('24x24x24, diagonal'!$B$2:$Y$600,X480)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diagonal'!$B$2:$Y$600,A481)</f>
        <v>11521</v>
      </c>
      <c r="AA481" s="1">
        <f>SMALL('24x24x24, diagonal'!$B$2:$Y$600,B481)</f>
        <v>11522</v>
      </c>
      <c r="AB481" s="1">
        <f>SMALL('24x24x24, diagonal'!$B$2:$Y$600,C481)</f>
        <v>11523</v>
      </c>
      <c r="AC481" s="1">
        <f>SMALL('24x24x24, diagonal'!$B$2:$Y$600,D481)</f>
        <v>11524</v>
      </c>
      <c r="AD481" s="1">
        <f>SMALL('24x24x24, diagonal'!$B$2:$Y$600,E481)</f>
        <v>11525</v>
      </c>
      <c r="AE481" s="1">
        <f>SMALL('24x24x24, diagonal'!$B$2:$Y$600,F481)</f>
        <v>11526</v>
      </c>
      <c r="AF481" s="1">
        <f>SMALL('24x24x24, diagonal'!$B$2:$Y$600,G481)</f>
        <v>11527</v>
      </c>
      <c r="AG481" s="1">
        <f>SMALL('24x24x24, diagonal'!$B$2:$Y$600,H481)</f>
        <v>11528</v>
      </c>
      <c r="AH481" s="1">
        <f>SMALL('24x24x24, diagonal'!$B$2:$Y$600,I481)</f>
        <v>11529</v>
      </c>
      <c r="AI481" s="1">
        <f>SMALL('24x24x24, diagonal'!$B$2:$Y$600,J481)</f>
        <v>11530</v>
      </c>
      <c r="AJ481" s="1">
        <f>SMALL('24x24x24, diagonal'!$B$2:$Y$600,K481)</f>
        <v>11531</v>
      </c>
      <c r="AK481" s="1">
        <f>SMALL('24x24x24, diagonal'!$B$2:$Y$600,L481)</f>
        <v>11532</v>
      </c>
      <c r="AL481" s="1">
        <f>SMALL('24x24x24, diagonal'!$B$2:$Y$600,M481)</f>
        <v>11533</v>
      </c>
      <c r="AM481" s="1">
        <f>SMALL('24x24x24, diagonal'!$B$2:$Y$600,N481)</f>
        <v>11534</v>
      </c>
      <c r="AN481" s="1">
        <f>SMALL('24x24x24, diagonal'!$B$2:$Y$600,O481)</f>
        <v>11535</v>
      </c>
      <c r="AO481" s="1">
        <f>SMALL('24x24x24, diagonal'!$B$2:$Y$600,P481)</f>
        <v>11536</v>
      </c>
      <c r="AP481" s="1">
        <f>SMALL('24x24x24, diagonal'!$B$2:$Y$600,Q481)</f>
        <v>11537</v>
      </c>
      <c r="AQ481" s="1">
        <f>SMALL('24x24x24, diagonal'!$B$2:$Y$600,R481)</f>
        <v>11538</v>
      </c>
      <c r="AR481" s="1">
        <f>SMALL('24x24x24, diagonal'!$B$2:$Y$600,S481)</f>
        <v>11539</v>
      </c>
      <c r="AS481" s="1">
        <f>SMALL('24x24x24, diagonal'!$B$2:$Y$600,T481)</f>
        <v>11540</v>
      </c>
      <c r="AT481" s="1">
        <f>SMALL('24x24x24, diagonal'!$B$2:$Y$600,U481)</f>
        <v>11541</v>
      </c>
      <c r="AU481" s="1">
        <f>SMALL('24x24x24, diagonal'!$B$2:$Y$600,V481)</f>
        <v>11542</v>
      </c>
      <c r="AV481" s="1">
        <f>SMALL('24x24x24, diagonal'!$B$2:$Y$600,W481)</f>
        <v>11543</v>
      </c>
      <c r="AW481" s="1">
        <f>SMALL('24x24x24, diagonal'!$B$2:$Y$600,X481)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diagonal'!$B$2:$Y$600,A482)</f>
        <v>11545</v>
      </c>
      <c r="AA482" s="1">
        <f>SMALL('24x24x24, diagonal'!$B$2:$Y$600,B482)</f>
        <v>11546</v>
      </c>
      <c r="AB482" s="1">
        <f>SMALL('24x24x24, diagonal'!$B$2:$Y$600,C482)</f>
        <v>11547</v>
      </c>
      <c r="AC482" s="1">
        <f>SMALL('24x24x24, diagonal'!$B$2:$Y$600,D482)</f>
        <v>11548</v>
      </c>
      <c r="AD482" s="1">
        <f>SMALL('24x24x24, diagonal'!$B$2:$Y$600,E482)</f>
        <v>11549</v>
      </c>
      <c r="AE482" s="1">
        <f>SMALL('24x24x24, diagonal'!$B$2:$Y$600,F482)</f>
        <v>11550</v>
      </c>
      <c r="AF482" s="1">
        <f>SMALL('24x24x24, diagonal'!$B$2:$Y$600,G482)</f>
        <v>11551</v>
      </c>
      <c r="AG482" s="1">
        <f>SMALL('24x24x24, diagonal'!$B$2:$Y$600,H482)</f>
        <v>11552</v>
      </c>
      <c r="AH482" s="1">
        <f>SMALL('24x24x24, diagonal'!$B$2:$Y$600,I482)</f>
        <v>11553</v>
      </c>
      <c r="AI482" s="1">
        <f>SMALL('24x24x24, diagonal'!$B$2:$Y$600,J482)</f>
        <v>11554</v>
      </c>
      <c r="AJ482" s="1">
        <f>SMALL('24x24x24, diagonal'!$B$2:$Y$600,K482)</f>
        <v>11555</v>
      </c>
      <c r="AK482" s="1">
        <f>SMALL('24x24x24, diagonal'!$B$2:$Y$600,L482)</f>
        <v>11556</v>
      </c>
      <c r="AL482" s="1">
        <f>SMALL('24x24x24, diagonal'!$B$2:$Y$600,M482)</f>
        <v>11557</v>
      </c>
      <c r="AM482" s="1">
        <f>SMALL('24x24x24, diagonal'!$B$2:$Y$600,N482)</f>
        <v>11558</v>
      </c>
      <c r="AN482" s="1">
        <f>SMALL('24x24x24, diagonal'!$B$2:$Y$600,O482)</f>
        <v>11559</v>
      </c>
      <c r="AO482" s="1">
        <f>SMALL('24x24x24, diagonal'!$B$2:$Y$600,P482)</f>
        <v>11560</v>
      </c>
      <c r="AP482" s="1">
        <f>SMALL('24x24x24, diagonal'!$B$2:$Y$600,Q482)</f>
        <v>11561</v>
      </c>
      <c r="AQ482" s="1">
        <f>SMALL('24x24x24, diagonal'!$B$2:$Y$600,R482)</f>
        <v>11562</v>
      </c>
      <c r="AR482" s="1">
        <f>SMALL('24x24x24, diagonal'!$B$2:$Y$600,S482)</f>
        <v>11563</v>
      </c>
      <c r="AS482" s="1">
        <f>SMALL('24x24x24, diagonal'!$B$2:$Y$600,T482)</f>
        <v>11564</v>
      </c>
      <c r="AT482" s="1">
        <f>SMALL('24x24x24, diagonal'!$B$2:$Y$600,U482)</f>
        <v>11565</v>
      </c>
      <c r="AU482" s="1">
        <f>SMALL('24x24x24, diagonal'!$B$2:$Y$600,V482)</f>
        <v>11566</v>
      </c>
      <c r="AV482" s="1">
        <f>SMALL('24x24x24, diagonal'!$B$2:$Y$600,W482)</f>
        <v>11567</v>
      </c>
      <c r="AW482" s="1">
        <f>SMALL('24x24x24, diagonal'!$B$2:$Y$600,X482)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diagonal'!$B$2:$Y$600,A483)</f>
        <v>11569</v>
      </c>
      <c r="AA483" s="1">
        <f>SMALL('24x24x24, diagonal'!$B$2:$Y$600,B483)</f>
        <v>11570</v>
      </c>
      <c r="AB483" s="1">
        <f>SMALL('24x24x24, diagonal'!$B$2:$Y$600,C483)</f>
        <v>11571</v>
      </c>
      <c r="AC483" s="1">
        <f>SMALL('24x24x24, diagonal'!$B$2:$Y$600,D483)</f>
        <v>11572</v>
      </c>
      <c r="AD483" s="1">
        <f>SMALL('24x24x24, diagonal'!$B$2:$Y$600,E483)</f>
        <v>11573</v>
      </c>
      <c r="AE483" s="1">
        <f>SMALL('24x24x24, diagonal'!$B$2:$Y$600,F483)</f>
        <v>11574</v>
      </c>
      <c r="AF483" s="1">
        <f>SMALL('24x24x24, diagonal'!$B$2:$Y$600,G483)</f>
        <v>11575</v>
      </c>
      <c r="AG483" s="1">
        <f>SMALL('24x24x24, diagonal'!$B$2:$Y$600,H483)</f>
        <v>11576</v>
      </c>
      <c r="AH483" s="1">
        <f>SMALL('24x24x24, diagonal'!$B$2:$Y$600,I483)</f>
        <v>11577</v>
      </c>
      <c r="AI483" s="1">
        <f>SMALL('24x24x24, diagonal'!$B$2:$Y$600,J483)</f>
        <v>11578</v>
      </c>
      <c r="AJ483" s="1">
        <f>SMALL('24x24x24, diagonal'!$B$2:$Y$600,K483)</f>
        <v>11579</v>
      </c>
      <c r="AK483" s="1">
        <f>SMALL('24x24x24, diagonal'!$B$2:$Y$600,L483)</f>
        <v>11580</v>
      </c>
      <c r="AL483" s="1">
        <f>SMALL('24x24x24, diagonal'!$B$2:$Y$600,M483)</f>
        <v>11581</v>
      </c>
      <c r="AM483" s="1">
        <f>SMALL('24x24x24, diagonal'!$B$2:$Y$600,N483)</f>
        <v>11582</v>
      </c>
      <c r="AN483" s="1">
        <f>SMALL('24x24x24, diagonal'!$B$2:$Y$600,O483)</f>
        <v>11583</v>
      </c>
      <c r="AO483" s="1">
        <f>SMALL('24x24x24, diagonal'!$B$2:$Y$600,P483)</f>
        <v>11584</v>
      </c>
      <c r="AP483" s="1">
        <f>SMALL('24x24x24, diagonal'!$B$2:$Y$600,Q483)</f>
        <v>11585</v>
      </c>
      <c r="AQ483" s="1">
        <f>SMALL('24x24x24, diagonal'!$B$2:$Y$600,R483)</f>
        <v>11586</v>
      </c>
      <c r="AR483" s="1">
        <f>SMALL('24x24x24, diagonal'!$B$2:$Y$600,S483)</f>
        <v>11587</v>
      </c>
      <c r="AS483" s="1">
        <f>SMALL('24x24x24, diagonal'!$B$2:$Y$600,T483)</f>
        <v>11588</v>
      </c>
      <c r="AT483" s="1">
        <f>SMALL('24x24x24, diagonal'!$B$2:$Y$600,U483)</f>
        <v>11589</v>
      </c>
      <c r="AU483" s="1">
        <f>SMALL('24x24x24, diagonal'!$B$2:$Y$600,V483)</f>
        <v>11590</v>
      </c>
      <c r="AV483" s="1">
        <f>SMALL('24x24x24, diagonal'!$B$2:$Y$600,W483)</f>
        <v>11591</v>
      </c>
      <c r="AW483" s="1">
        <f>SMALL('24x24x24, diagonal'!$B$2:$Y$600,X483)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diagonal'!$B$2:$Y$600,A484)</f>
        <v>11593</v>
      </c>
      <c r="AA484" s="1">
        <f>SMALL('24x24x24, diagonal'!$B$2:$Y$600,B484)</f>
        <v>11594</v>
      </c>
      <c r="AB484" s="1">
        <f>SMALL('24x24x24, diagonal'!$B$2:$Y$600,C484)</f>
        <v>11595</v>
      </c>
      <c r="AC484" s="1">
        <f>SMALL('24x24x24, diagonal'!$B$2:$Y$600,D484)</f>
        <v>11596</v>
      </c>
      <c r="AD484" s="1">
        <f>SMALL('24x24x24, diagonal'!$B$2:$Y$600,E484)</f>
        <v>11597</v>
      </c>
      <c r="AE484" s="1">
        <f>SMALL('24x24x24, diagonal'!$B$2:$Y$600,F484)</f>
        <v>11598</v>
      </c>
      <c r="AF484" s="1">
        <f>SMALL('24x24x24, diagonal'!$B$2:$Y$600,G484)</f>
        <v>11599</v>
      </c>
      <c r="AG484" s="1">
        <f>SMALL('24x24x24, diagonal'!$B$2:$Y$600,H484)</f>
        <v>11600</v>
      </c>
      <c r="AH484" s="1">
        <f>SMALL('24x24x24, diagonal'!$B$2:$Y$600,I484)</f>
        <v>11601</v>
      </c>
      <c r="AI484" s="1">
        <f>SMALL('24x24x24, diagonal'!$B$2:$Y$600,J484)</f>
        <v>11602</v>
      </c>
      <c r="AJ484" s="1">
        <f>SMALL('24x24x24, diagonal'!$B$2:$Y$600,K484)</f>
        <v>11603</v>
      </c>
      <c r="AK484" s="1">
        <f>SMALL('24x24x24, diagonal'!$B$2:$Y$600,L484)</f>
        <v>11604</v>
      </c>
      <c r="AL484" s="1">
        <f>SMALL('24x24x24, diagonal'!$B$2:$Y$600,M484)</f>
        <v>11605</v>
      </c>
      <c r="AM484" s="1">
        <f>SMALL('24x24x24, diagonal'!$B$2:$Y$600,N484)</f>
        <v>11606</v>
      </c>
      <c r="AN484" s="1">
        <f>SMALL('24x24x24, diagonal'!$B$2:$Y$600,O484)</f>
        <v>11607</v>
      </c>
      <c r="AO484" s="1">
        <f>SMALL('24x24x24, diagonal'!$B$2:$Y$600,P484)</f>
        <v>11608</v>
      </c>
      <c r="AP484" s="1">
        <f>SMALL('24x24x24, diagonal'!$B$2:$Y$600,Q484)</f>
        <v>11609</v>
      </c>
      <c r="AQ484" s="1">
        <f>SMALL('24x24x24, diagonal'!$B$2:$Y$600,R484)</f>
        <v>11610</v>
      </c>
      <c r="AR484" s="1">
        <f>SMALL('24x24x24, diagonal'!$B$2:$Y$600,S484)</f>
        <v>11611</v>
      </c>
      <c r="AS484" s="1">
        <f>SMALL('24x24x24, diagonal'!$B$2:$Y$600,T484)</f>
        <v>11612</v>
      </c>
      <c r="AT484" s="1">
        <f>SMALL('24x24x24, diagonal'!$B$2:$Y$600,U484)</f>
        <v>11613</v>
      </c>
      <c r="AU484" s="1">
        <f>SMALL('24x24x24, diagonal'!$B$2:$Y$600,V484)</f>
        <v>11614</v>
      </c>
      <c r="AV484" s="1">
        <f>SMALL('24x24x24, diagonal'!$B$2:$Y$600,W484)</f>
        <v>11615</v>
      </c>
      <c r="AW484" s="1">
        <f>SMALL('24x24x24, diagonal'!$B$2:$Y$600,X484)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diagonal'!$B$2:$Y$600,A485)</f>
        <v>11617</v>
      </c>
      <c r="AA485" s="1">
        <f>SMALL('24x24x24, diagonal'!$B$2:$Y$600,B485)</f>
        <v>11618</v>
      </c>
      <c r="AB485" s="1">
        <f>SMALL('24x24x24, diagonal'!$B$2:$Y$600,C485)</f>
        <v>11619</v>
      </c>
      <c r="AC485" s="1">
        <f>SMALL('24x24x24, diagonal'!$B$2:$Y$600,D485)</f>
        <v>11620</v>
      </c>
      <c r="AD485" s="1">
        <f>SMALL('24x24x24, diagonal'!$B$2:$Y$600,E485)</f>
        <v>11621</v>
      </c>
      <c r="AE485" s="1">
        <f>SMALL('24x24x24, diagonal'!$B$2:$Y$600,F485)</f>
        <v>11622</v>
      </c>
      <c r="AF485" s="1">
        <f>SMALL('24x24x24, diagonal'!$B$2:$Y$600,G485)</f>
        <v>11623</v>
      </c>
      <c r="AG485" s="1">
        <f>SMALL('24x24x24, diagonal'!$B$2:$Y$600,H485)</f>
        <v>11624</v>
      </c>
      <c r="AH485" s="1">
        <f>SMALL('24x24x24, diagonal'!$B$2:$Y$600,I485)</f>
        <v>11625</v>
      </c>
      <c r="AI485" s="1">
        <f>SMALL('24x24x24, diagonal'!$B$2:$Y$600,J485)</f>
        <v>11626</v>
      </c>
      <c r="AJ485" s="1">
        <f>SMALL('24x24x24, diagonal'!$B$2:$Y$600,K485)</f>
        <v>11627</v>
      </c>
      <c r="AK485" s="1">
        <f>SMALL('24x24x24, diagonal'!$B$2:$Y$600,L485)</f>
        <v>11628</v>
      </c>
      <c r="AL485" s="1">
        <f>SMALL('24x24x24, diagonal'!$B$2:$Y$600,M485)</f>
        <v>11629</v>
      </c>
      <c r="AM485" s="1">
        <f>SMALL('24x24x24, diagonal'!$B$2:$Y$600,N485)</f>
        <v>11630</v>
      </c>
      <c r="AN485" s="1">
        <f>SMALL('24x24x24, diagonal'!$B$2:$Y$600,O485)</f>
        <v>11631</v>
      </c>
      <c r="AO485" s="1">
        <f>SMALL('24x24x24, diagonal'!$B$2:$Y$600,P485)</f>
        <v>11632</v>
      </c>
      <c r="AP485" s="1">
        <f>SMALL('24x24x24, diagonal'!$B$2:$Y$600,Q485)</f>
        <v>11633</v>
      </c>
      <c r="AQ485" s="1">
        <f>SMALL('24x24x24, diagonal'!$B$2:$Y$600,R485)</f>
        <v>11634</v>
      </c>
      <c r="AR485" s="1">
        <f>SMALL('24x24x24, diagonal'!$B$2:$Y$600,S485)</f>
        <v>11635</v>
      </c>
      <c r="AS485" s="1">
        <f>SMALL('24x24x24, diagonal'!$B$2:$Y$600,T485)</f>
        <v>11636</v>
      </c>
      <c r="AT485" s="1">
        <f>SMALL('24x24x24, diagonal'!$B$2:$Y$600,U485)</f>
        <v>11637</v>
      </c>
      <c r="AU485" s="1">
        <f>SMALL('24x24x24, diagonal'!$B$2:$Y$600,V485)</f>
        <v>11638</v>
      </c>
      <c r="AV485" s="1">
        <f>SMALL('24x24x24, diagonal'!$B$2:$Y$600,W485)</f>
        <v>11639</v>
      </c>
      <c r="AW485" s="1">
        <f>SMALL('24x24x24, diagonal'!$B$2:$Y$600,X485)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diagonal'!$B$2:$Y$600,A486)</f>
        <v>11641</v>
      </c>
      <c r="AA486" s="1">
        <f>SMALL('24x24x24, diagonal'!$B$2:$Y$600,B486)</f>
        <v>11642</v>
      </c>
      <c r="AB486" s="1">
        <f>SMALL('24x24x24, diagonal'!$B$2:$Y$600,C486)</f>
        <v>11643</v>
      </c>
      <c r="AC486" s="1">
        <f>SMALL('24x24x24, diagonal'!$B$2:$Y$600,D486)</f>
        <v>11644</v>
      </c>
      <c r="AD486" s="1">
        <f>SMALL('24x24x24, diagonal'!$B$2:$Y$600,E486)</f>
        <v>11645</v>
      </c>
      <c r="AE486" s="1">
        <f>SMALL('24x24x24, diagonal'!$B$2:$Y$600,F486)</f>
        <v>11646</v>
      </c>
      <c r="AF486" s="1">
        <f>SMALL('24x24x24, diagonal'!$B$2:$Y$600,G486)</f>
        <v>11647</v>
      </c>
      <c r="AG486" s="1">
        <f>SMALL('24x24x24, diagonal'!$B$2:$Y$600,H486)</f>
        <v>11648</v>
      </c>
      <c r="AH486" s="1">
        <f>SMALL('24x24x24, diagonal'!$B$2:$Y$600,I486)</f>
        <v>11649</v>
      </c>
      <c r="AI486" s="1">
        <f>SMALL('24x24x24, diagonal'!$B$2:$Y$600,J486)</f>
        <v>11650</v>
      </c>
      <c r="AJ486" s="1">
        <f>SMALL('24x24x24, diagonal'!$B$2:$Y$600,K486)</f>
        <v>11651</v>
      </c>
      <c r="AK486" s="1">
        <f>SMALL('24x24x24, diagonal'!$B$2:$Y$600,L486)</f>
        <v>11652</v>
      </c>
      <c r="AL486" s="1">
        <f>SMALL('24x24x24, diagonal'!$B$2:$Y$600,M486)</f>
        <v>11653</v>
      </c>
      <c r="AM486" s="1">
        <f>SMALL('24x24x24, diagonal'!$B$2:$Y$600,N486)</f>
        <v>11654</v>
      </c>
      <c r="AN486" s="1">
        <f>SMALL('24x24x24, diagonal'!$B$2:$Y$600,O486)</f>
        <v>11655</v>
      </c>
      <c r="AO486" s="1">
        <f>SMALL('24x24x24, diagonal'!$B$2:$Y$600,P486)</f>
        <v>11656</v>
      </c>
      <c r="AP486" s="1">
        <f>SMALL('24x24x24, diagonal'!$B$2:$Y$600,Q486)</f>
        <v>11657</v>
      </c>
      <c r="AQ486" s="1">
        <f>SMALL('24x24x24, diagonal'!$B$2:$Y$600,R486)</f>
        <v>11658</v>
      </c>
      <c r="AR486" s="1">
        <f>SMALL('24x24x24, diagonal'!$B$2:$Y$600,S486)</f>
        <v>11659</v>
      </c>
      <c r="AS486" s="1">
        <f>SMALL('24x24x24, diagonal'!$B$2:$Y$600,T486)</f>
        <v>11660</v>
      </c>
      <c r="AT486" s="1">
        <f>SMALL('24x24x24, diagonal'!$B$2:$Y$600,U486)</f>
        <v>11661</v>
      </c>
      <c r="AU486" s="1">
        <f>SMALL('24x24x24, diagonal'!$B$2:$Y$600,V486)</f>
        <v>11662</v>
      </c>
      <c r="AV486" s="1">
        <f>SMALL('24x24x24, diagonal'!$B$2:$Y$600,W486)</f>
        <v>11663</v>
      </c>
      <c r="AW486" s="1">
        <f>SMALL('24x24x24, diagonal'!$B$2:$Y$600,X486)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diagonal'!$B$2:$Y$600,A487)</f>
        <v>11665</v>
      </c>
      <c r="AA487" s="1">
        <f>SMALL('24x24x24, diagonal'!$B$2:$Y$600,B487)</f>
        <v>11666</v>
      </c>
      <c r="AB487" s="1">
        <f>SMALL('24x24x24, diagonal'!$B$2:$Y$600,C487)</f>
        <v>11667</v>
      </c>
      <c r="AC487" s="1">
        <f>SMALL('24x24x24, diagonal'!$B$2:$Y$600,D487)</f>
        <v>11668</v>
      </c>
      <c r="AD487" s="1">
        <f>SMALL('24x24x24, diagonal'!$B$2:$Y$600,E487)</f>
        <v>11669</v>
      </c>
      <c r="AE487" s="1">
        <f>SMALL('24x24x24, diagonal'!$B$2:$Y$600,F487)</f>
        <v>11670</v>
      </c>
      <c r="AF487" s="1">
        <f>SMALL('24x24x24, diagonal'!$B$2:$Y$600,G487)</f>
        <v>11671</v>
      </c>
      <c r="AG487" s="1">
        <f>SMALL('24x24x24, diagonal'!$B$2:$Y$600,H487)</f>
        <v>11672</v>
      </c>
      <c r="AH487" s="1">
        <f>SMALL('24x24x24, diagonal'!$B$2:$Y$600,I487)</f>
        <v>11673</v>
      </c>
      <c r="AI487" s="1">
        <f>SMALL('24x24x24, diagonal'!$B$2:$Y$600,J487)</f>
        <v>11674</v>
      </c>
      <c r="AJ487" s="1">
        <f>SMALL('24x24x24, diagonal'!$B$2:$Y$600,K487)</f>
        <v>11675</v>
      </c>
      <c r="AK487" s="1">
        <f>SMALL('24x24x24, diagonal'!$B$2:$Y$600,L487)</f>
        <v>11676</v>
      </c>
      <c r="AL487" s="1">
        <f>SMALL('24x24x24, diagonal'!$B$2:$Y$600,M487)</f>
        <v>11677</v>
      </c>
      <c r="AM487" s="1">
        <f>SMALL('24x24x24, diagonal'!$B$2:$Y$600,N487)</f>
        <v>11678</v>
      </c>
      <c r="AN487" s="1">
        <f>SMALL('24x24x24, diagonal'!$B$2:$Y$600,O487)</f>
        <v>11679</v>
      </c>
      <c r="AO487" s="1">
        <f>SMALL('24x24x24, diagonal'!$B$2:$Y$600,P487)</f>
        <v>11680</v>
      </c>
      <c r="AP487" s="1">
        <f>SMALL('24x24x24, diagonal'!$B$2:$Y$600,Q487)</f>
        <v>11681</v>
      </c>
      <c r="AQ487" s="1">
        <f>SMALL('24x24x24, diagonal'!$B$2:$Y$600,R487)</f>
        <v>11682</v>
      </c>
      <c r="AR487" s="1">
        <f>SMALL('24x24x24, diagonal'!$B$2:$Y$600,S487)</f>
        <v>11683</v>
      </c>
      <c r="AS487" s="1">
        <f>SMALL('24x24x24, diagonal'!$B$2:$Y$600,T487)</f>
        <v>11684</v>
      </c>
      <c r="AT487" s="1">
        <f>SMALL('24x24x24, diagonal'!$B$2:$Y$600,U487)</f>
        <v>11685</v>
      </c>
      <c r="AU487" s="1">
        <f>SMALL('24x24x24, diagonal'!$B$2:$Y$600,V487)</f>
        <v>11686</v>
      </c>
      <c r="AV487" s="1">
        <f>SMALL('24x24x24, diagonal'!$B$2:$Y$600,W487)</f>
        <v>11687</v>
      </c>
      <c r="AW487" s="1">
        <f>SMALL('24x24x24, diagonal'!$B$2:$Y$600,X487)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diagonal'!$B$2:$Y$600,A488)</f>
        <v>11689</v>
      </c>
      <c r="AA488" s="1">
        <f>SMALL('24x24x24, diagonal'!$B$2:$Y$600,B488)</f>
        <v>11690</v>
      </c>
      <c r="AB488" s="1">
        <f>SMALL('24x24x24, diagonal'!$B$2:$Y$600,C488)</f>
        <v>11691</v>
      </c>
      <c r="AC488" s="1">
        <f>SMALL('24x24x24, diagonal'!$B$2:$Y$600,D488)</f>
        <v>11692</v>
      </c>
      <c r="AD488" s="1">
        <f>SMALL('24x24x24, diagonal'!$B$2:$Y$600,E488)</f>
        <v>11693</v>
      </c>
      <c r="AE488" s="1">
        <f>SMALL('24x24x24, diagonal'!$B$2:$Y$600,F488)</f>
        <v>11694</v>
      </c>
      <c r="AF488" s="1">
        <f>SMALL('24x24x24, diagonal'!$B$2:$Y$600,G488)</f>
        <v>11695</v>
      </c>
      <c r="AG488" s="1">
        <f>SMALL('24x24x24, diagonal'!$B$2:$Y$600,H488)</f>
        <v>11696</v>
      </c>
      <c r="AH488" s="1">
        <f>SMALL('24x24x24, diagonal'!$B$2:$Y$600,I488)</f>
        <v>11697</v>
      </c>
      <c r="AI488" s="1">
        <f>SMALL('24x24x24, diagonal'!$B$2:$Y$600,J488)</f>
        <v>11698</v>
      </c>
      <c r="AJ488" s="1">
        <f>SMALL('24x24x24, diagonal'!$B$2:$Y$600,K488)</f>
        <v>11699</v>
      </c>
      <c r="AK488" s="1">
        <f>SMALL('24x24x24, diagonal'!$B$2:$Y$600,L488)</f>
        <v>11700</v>
      </c>
      <c r="AL488" s="1">
        <f>SMALL('24x24x24, diagonal'!$B$2:$Y$600,M488)</f>
        <v>11701</v>
      </c>
      <c r="AM488" s="1">
        <f>SMALL('24x24x24, diagonal'!$B$2:$Y$600,N488)</f>
        <v>11702</v>
      </c>
      <c r="AN488" s="1">
        <f>SMALL('24x24x24, diagonal'!$B$2:$Y$600,O488)</f>
        <v>11703</v>
      </c>
      <c r="AO488" s="1">
        <f>SMALL('24x24x24, diagonal'!$B$2:$Y$600,P488)</f>
        <v>11704</v>
      </c>
      <c r="AP488" s="1">
        <f>SMALL('24x24x24, diagonal'!$B$2:$Y$600,Q488)</f>
        <v>11705</v>
      </c>
      <c r="AQ488" s="1">
        <f>SMALL('24x24x24, diagonal'!$B$2:$Y$600,R488)</f>
        <v>11706</v>
      </c>
      <c r="AR488" s="1">
        <f>SMALL('24x24x24, diagonal'!$B$2:$Y$600,S488)</f>
        <v>11707</v>
      </c>
      <c r="AS488" s="1">
        <f>SMALL('24x24x24, diagonal'!$B$2:$Y$600,T488)</f>
        <v>11708</v>
      </c>
      <c r="AT488" s="1">
        <f>SMALL('24x24x24, diagonal'!$B$2:$Y$600,U488)</f>
        <v>11709</v>
      </c>
      <c r="AU488" s="1">
        <f>SMALL('24x24x24, diagonal'!$B$2:$Y$600,V488)</f>
        <v>11710</v>
      </c>
      <c r="AV488" s="1">
        <f>SMALL('24x24x24, diagonal'!$B$2:$Y$600,W488)</f>
        <v>11711</v>
      </c>
      <c r="AW488" s="1">
        <f>SMALL('24x24x24, diagonal'!$B$2:$Y$600,X488)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diagonal'!$B$2:$Y$600,A489)</f>
        <v>11713</v>
      </c>
      <c r="AA489" s="1">
        <f>SMALL('24x24x24, diagonal'!$B$2:$Y$600,B489)</f>
        <v>11714</v>
      </c>
      <c r="AB489" s="1">
        <f>SMALL('24x24x24, diagonal'!$B$2:$Y$600,C489)</f>
        <v>11715</v>
      </c>
      <c r="AC489" s="1">
        <f>SMALL('24x24x24, diagonal'!$B$2:$Y$600,D489)</f>
        <v>11716</v>
      </c>
      <c r="AD489" s="1">
        <f>SMALL('24x24x24, diagonal'!$B$2:$Y$600,E489)</f>
        <v>11717</v>
      </c>
      <c r="AE489" s="1">
        <f>SMALL('24x24x24, diagonal'!$B$2:$Y$600,F489)</f>
        <v>11718</v>
      </c>
      <c r="AF489" s="1">
        <f>SMALL('24x24x24, diagonal'!$B$2:$Y$600,G489)</f>
        <v>11719</v>
      </c>
      <c r="AG489" s="1">
        <f>SMALL('24x24x24, diagonal'!$B$2:$Y$600,H489)</f>
        <v>11720</v>
      </c>
      <c r="AH489" s="1">
        <f>SMALL('24x24x24, diagonal'!$B$2:$Y$600,I489)</f>
        <v>11721</v>
      </c>
      <c r="AI489" s="1">
        <f>SMALL('24x24x24, diagonal'!$B$2:$Y$600,J489)</f>
        <v>11722</v>
      </c>
      <c r="AJ489" s="1">
        <f>SMALL('24x24x24, diagonal'!$B$2:$Y$600,K489)</f>
        <v>11723</v>
      </c>
      <c r="AK489" s="1">
        <f>SMALL('24x24x24, diagonal'!$B$2:$Y$600,L489)</f>
        <v>11724</v>
      </c>
      <c r="AL489" s="1">
        <f>SMALL('24x24x24, diagonal'!$B$2:$Y$600,M489)</f>
        <v>11725</v>
      </c>
      <c r="AM489" s="1">
        <f>SMALL('24x24x24, diagonal'!$B$2:$Y$600,N489)</f>
        <v>11726</v>
      </c>
      <c r="AN489" s="1">
        <f>SMALL('24x24x24, diagonal'!$B$2:$Y$600,O489)</f>
        <v>11727</v>
      </c>
      <c r="AO489" s="1">
        <f>SMALL('24x24x24, diagonal'!$B$2:$Y$600,P489)</f>
        <v>11728</v>
      </c>
      <c r="AP489" s="1">
        <f>SMALL('24x24x24, diagonal'!$B$2:$Y$600,Q489)</f>
        <v>11729</v>
      </c>
      <c r="AQ489" s="1">
        <f>SMALL('24x24x24, diagonal'!$B$2:$Y$600,R489)</f>
        <v>11730</v>
      </c>
      <c r="AR489" s="1">
        <f>SMALL('24x24x24, diagonal'!$B$2:$Y$600,S489)</f>
        <v>11731</v>
      </c>
      <c r="AS489" s="1">
        <f>SMALL('24x24x24, diagonal'!$B$2:$Y$600,T489)</f>
        <v>11732</v>
      </c>
      <c r="AT489" s="1">
        <f>SMALL('24x24x24, diagonal'!$B$2:$Y$600,U489)</f>
        <v>11733</v>
      </c>
      <c r="AU489" s="1">
        <f>SMALL('24x24x24, diagonal'!$B$2:$Y$600,V489)</f>
        <v>11734</v>
      </c>
      <c r="AV489" s="1">
        <f>SMALL('24x24x24, diagonal'!$B$2:$Y$600,W489)</f>
        <v>11735</v>
      </c>
      <c r="AW489" s="1">
        <f>SMALL('24x24x24, diagonal'!$B$2:$Y$600,X489)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diagonal'!$B$2:$Y$600,A490)</f>
        <v>11737</v>
      </c>
      <c r="AA490" s="1">
        <f>SMALL('24x24x24, diagonal'!$B$2:$Y$600,B490)</f>
        <v>11738</v>
      </c>
      <c r="AB490" s="1">
        <f>SMALL('24x24x24, diagonal'!$B$2:$Y$600,C490)</f>
        <v>11739</v>
      </c>
      <c r="AC490" s="1">
        <f>SMALL('24x24x24, diagonal'!$B$2:$Y$600,D490)</f>
        <v>11740</v>
      </c>
      <c r="AD490" s="1">
        <f>SMALL('24x24x24, diagonal'!$B$2:$Y$600,E490)</f>
        <v>11741</v>
      </c>
      <c r="AE490" s="1">
        <f>SMALL('24x24x24, diagonal'!$B$2:$Y$600,F490)</f>
        <v>11742</v>
      </c>
      <c r="AF490" s="1">
        <f>SMALL('24x24x24, diagonal'!$B$2:$Y$600,G490)</f>
        <v>11743</v>
      </c>
      <c r="AG490" s="1">
        <f>SMALL('24x24x24, diagonal'!$B$2:$Y$600,H490)</f>
        <v>11744</v>
      </c>
      <c r="AH490" s="1">
        <f>SMALL('24x24x24, diagonal'!$B$2:$Y$600,I490)</f>
        <v>11745</v>
      </c>
      <c r="AI490" s="1">
        <f>SMALL('24x24x24, diagonal'!$B$2:$Y$600,J490)</f>
        <v>11746</v>
      </c>
      <c r="AJ490" s="1">
        <f>SMALL('24x24x24, diagonal'!$B$2:$Y$600,K490)</f>
        <v>11747</v>
      </c>
      <c r="AK490" s="1">
        <f>SMALL('24x24x24, diagonal'!$B$2:$Y$600,L490)</f>
        <v>11748</v>
      </c>
      <c r="AL490" s="1">
        <f>SMALL('24x24x24, diagonal'!$B$2:$Y$600,M490)</f>
        <v>11749</v>
      </c>
      <c r="AM490" s="1">
        <f>SMALL('24x24x24, diagonal'!$B$2:$Y$600,N490)</f>
        <v>11750</v>
      </c>
      <c r="AN490" s="1">
        <f>SMALL('24x24x24, diagonal'!$B$2:$Y$600,O490)</f>
        <v>11751</v>
      </c>
      <c r="AO490" s="1">
        <f>SMALL('24x24x24, diagonal'!$B$2:$Y$600,P490)</f>
        <v>11752</v>
      </c>
      <c r="AP490" s="1">
        <f>SMALL('24x24x24, diagonal'!$B$2:$Y$600,Q490)</f>
        <v>11753</v>
      </c>
      <c r="AQ490" s="1">
        <f>SMALL('24x24x24, diagonal'!$B$2:$Y$600,R490)</f>
        <v>11754</v>
      </c>
      <c r="AR490" s="1">
        <f>SMALL('24x24x24, diagonal'!$B$2:$Y$600,S490)</f>
        <v>11755</v>
      </c>
      <c r="AS490" s="1">
        <f>SMALL('24x24x24, diagonal'!$B$2:$Y$600,T490)</f>
        <v>11756</v>
      </c>
      <c r="AT490" s="1">
        <f>SMALL('24x24x24, diagonal'!$B$2:$Y$600,U490)</f>
        <v>11757</v>
      </c>
      <c r="AU490" s="1">
        <f>SMALL('24x24x24, diagonal'!$B$2:$Y$600,V490)</f>
        <v>11758</v>
      </c>
      <c r="AV490" s="1">
        <f>SMALL('24x24x24, diagonal'!$B$2:$Y$600,W490)</f>
        <v>11759</v>
      </c>
      <c r="AW490" s="1">
        <f>SMALL('24x24x24, diagonal'!$B$2:$Y$600,X490)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diagonal'!$B$2:$Y$600,A491)</f>
        <v>11761</v>
      </c>
      <c r="AA491" s="1">
        <f>SMALL('24x24x24, diagonal'!$B$2:$Y$600,B491)</f>
        <v>11762</v>
      </c>
      <c r="AB491" s="1">
        <f>SMALL('24x24x24, diagonal'!$B$2:$Y$600,C491)</f>
        <v>11763</v>
      </c>
      <c r="AC491" s="1">
        <f>SMALL('24x24x24, diagonal'!$B$2:$Y$600,D491)</f>
        <v>11764</v>
      </c>
      <c r="AD491" s="1">
        <f>SMALL('24x24x24, diagonal'!$B$2:$Y$600,E491)</f>
        <v>11765</v>
      </c>
      <c r="AE491" s="1">
        <f>SMALL('24x24x24, diagonal'!$B$2:$Y$600,F491)</f>
        <v>11766</v>
      </c>
      <c r="AF491" s="1">
        <f>SMALL('24x24x24, diagonal'!$B$2:$Y$600,G491)</f>
        <v>11767</v>
      </c>
      <c r="AG491" s="1">
        <f>SMALL('24x24x24, diagonal'!$B$2:$Y$600,H491)</f>
        <v>11768</v>
      </c>
      <c r="AH491" s="1">
        <f>SMALL('24x24x24, diagonal'!$B$2:$Y$600,I491)</f>
        <v>11769</v>
      </c>
      <c r="AI491" s="1">
        <f>SMALL('24x24x24, diagonal'!$B$2:$Y$600,J491)</f>
        <v>11770</v>
      </c>
      <c r="AJ491" s="1">
        <f>SMALL('24x24x24, diagonal'!$B$2:$Y$600,K491)</f>
        <v>11771</v>
      </c>
      <c r="AK491" s="1">
        <f>SMALL('24x24x24, diagonal'!$B$2:$Y$600,L491)</f>
        <v>11772</v>
      </c>
      <c r="AL491" s="1">
        <f>SMALL('24x24x24, diagonal'!$B$2:$Y$600,M491)</f>
        <v>11773</v>
      </c>
      <c r="AM491" s="1">
        <f>SMALL('24x24x24, diagonal'!$B$2:$Y$600,N491)</f>
        <v>11774</v>
      </c>
      <c r="AN491" s="1">
        <f>SMALL('24x24x24, diagonal'!$B$2:$Y$600,O491)</f>
        <v>11775</v>
      </c>
      <c r="AO491" s="1">
        <f>SMALL('24x24x24, diagonal'!$B$2:$Y$600,P491)</f>
        <v>11776</v>
      </c>
      <c r="AP491" s="1">
        <f>SMALL('24x24x24, diagonal'!$B$2:$Y$600,Q491)</f>
        <v>11777</v>
      </c>
      <c r="AQ491" s="1">
        <f>SMALL('24x24x24, diagonal'!$B$2:$Y$600,R491)</f>
        <v>11778</v>
      </c>
      <c r="AR491" s="1">
        <f>SMALL('24x24x24, diagonal'!$B$2:$Y$600,S491)</f>
        <v>11779</v>
      </c>
      <c r="AS491" s="1">
        <f>SMALL('24x24x24, diagonal'!$B$2:$Y$600,T491)</f>
        <v>11780</v>
      </c>
      <c r="AT491" s="1">
        <f>SMALL('24x24x24, diagonal'!$B$2:$Y$600,U491)</f>
        <v>11781</v>
      </c>
      <c r="AU491" s="1">
        <f>SMALL('24x24x24, diagonal'!$B$2:$Y$600,V491)</f>
        <v>11782</v>
      </c>
      <c r="AV491" s="1">
        <f>SMALL('24x24x24, diagonal'!$B$2:$Y$600,W491)</f>
        <v>11783</v>
      </c>
      <c r="AW491" s="1">
        <f>SMALL('24x24x24, diagonal'!$B$2:$Y$600,X491)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diagonal'!$B$2:$Y$600,A492)</f>
        <v>11785</v>
      </c>
      <c r="AA492" s="1">
        <f>SMALL('24x24x24, diagonal'!$B$2:$Y$600,B492)</f>
        <v>11786</v>
      </c>
      <c r="AB492" s="1">
        <f>SMALL('24x24x24, diagonal'!$B$2:$Y$600,C492)</f>
        <v>11787</v>
      </c>
      <c r="AC492" s="1">
        <f>SMALL('24x24x24, diagonal'!$B$2:$Y$600,D492)</f>
        <v>11788</v>
      </c>
      <c r="AD492" s="1">
        <f>SMALL('24x24x24, diagonal'!$B$2:$Y$600,E492)</f>
        <v>11789</v>
      </c>
      <c r="AE492" s="1">
        <f>SMALL('24x24x24, diagonal'!$B$2:$Y$600,F492)</f>
        <v>11790</v>
      </c>
      <c r="AF492" s="1">
        <f>SMALL('24x24x24, diagonal'!$B$2:$Y$600,G492)</f>
        <v>11791</v>
      </c>
      <c r="AG492" s="1">
        <f>SMALL('24x24x24, diagonal'!$B$2:$Y$600,H492)</f>
        <v>11792</v>
      </c>
      <c r="AH492" s="1">
        <f>SMALL('24x24x24, diagonal'!$B$2:$Y$600,I492)</f>
        <v>11793</v>
      </c>
      <c r="AI492" s="1">
        <f>SMALL('24x24x24, diagonal'!$B$2:$Y$600,J492)</f>
        <v>11794</v>
      </c>
      <c r="AJ492" s="1">
        <f>SMALL('24x24x24, diagonal'!$B$2:$Y$600,K492)</f>
        <v>11795</v>
      </c>
      <c r="AK492" s="1">
        <f>SMALL('24x24x24, diagonal'!$B$2:$Y$600,L492)</f>
        <v>11796</v>
      </c>
      <c r="AL492" s="1">
        <f>SMALL('24x24x24, diagonal'!$B$2:$Y$600,M492)</f>
        <v>11797</v>
      </c>
      <c r="AM492" s="1">
        <f>SMALL('24x24x24, diagonal'!$B$2:$Y$600,N492)</f>
        <v>11798</v>
      </c>
      <c r="AN492" s="1">
        <f>SMALL('24x24x24, diagonal'!$B$2:$Y$600,O492)</f>
        <v>11799</v>
      </c>
      <c r="AO492" s="1">
        <f>SMALL('24x24x24, diagonal'!$B$2:$Y$600,P492)</f>
        <v>11800</v>
      </c>
      <c r="AP492" s="1">
        <f>SMALL('24x24x24, diagonal'!$B$2:$Y$600,Q492)</f>
        <v>11801</v>
      </c>
      <c r="AQ492" s="1">
        <f>SMALL('24x24x24, diagonal'!$B$2:$Y$600,R492)</f>
        <v>11802</v>
      </c>
      <c r="AR492" s="1">
        <f>SMALL('24x24x24, diagonal'!$B$2:$Y$600,S492)</f>
        <v>11803</v>
      </c>
      <c r="AS492" s="1">
        <f>SMALL('24x24x24, diagonal'!$B$2:$Y$600,T492)</f>
        <v>11804</v>
      </c>
      <c r="AT492" s="1">
        <f>SMALL('24x24x24, diagonal'!$B$2:$Y$600,U492)</f>
        <v>11805</v>
      </c>
      <c r="AU492" s="1">
        <f>SMALL('24x24x24, diagonal'!$B$2:$Y$600,V492)</f>
        <v>11806</v>
      </c>
      <c r="AV492" s="1">
        <f>SMALL('24x24x24, diagonal'!$B$2:$Y$600,W492)</f>
        <v>11807</v>
      </c>
      <c r="AW492" s="1">
        <f>SMALL('24x24x24, diagonal'!$B$2:$Y$600,X492)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diagonal'!$B$2:$Y$600,A493)</f>
        <v>11809</v>
      </c>
      <c r="AA493" s="1">
        <f>SMALL('24x24x24, diagonal'!$B$2:$Y$600,B493)</f>
        <v>11810</v>
      </c>
      <c r="AB493" s="1">
        <f>SMALL('24x24x24, diagonal'!$B$2:$Y$600,C493)</f>
        <v>11811</v>
      </c>
      <c r="AC493" s="1">
        <f>SMALL('24x24x24, diagonal'!$B$2:$Y$600,D493)</f>
        <v>11812</v>
      </c>
      <c r="AD493" s="1">
        <f>SMALL('24x24x24, diagonal'!$B$2:$Y$600,E493)</f>
        <v>11813</v>
      </c>
      <c r="AE493" s="1">
        <f>SMALL('24x24x24, diagonal'!$B$2:$Y$600,F493)</f>
        <v>11814</v>
      </c>
      <c r="AF493" s="1">
        <f>SMALL('24x24x24, diagonal'!$B$2:$Y$600,G493)</f>
        <v>11815</v>
      </c>
      <c r="AG493" s="1">
        <f>SMALL('24x24x24, diagonal'!$B$2:$Y$600,H493)</f>
        <v>11816</v>
      </c>
      <c r="AH493" s="1">
        <f>SMALL('24x24x24, diagonal'!$B$2:$Y$600,I493)</f>
        <v>11817</v>
      </c>
      <c r="AI493" s="1">
        <f>SMALL('24x24x24, diagonal'!$B$2:$Y$600,J493)</f>
        <v>11818</v>
      </c>
      <c r="AJ493" s="1">
        <f>SMALL('24x24x24, diagonal'!$B$2:$Y$600,K493)</f>
        <v>11819</v>
      </c>
      <c r="AK493" s="1">
        <f>SMALL('24x24x24, diagonal'!$B$2:$Y$600,L493)</f>
        <v>11820</v>
      </c>
      <c r="AL493" s="1">
        <f>SMALL('24x24x24, diagonal'!$B$2:$Y$600,M493)</f>
        <v>11821</v>
      </c>
      <c r="AM493" s="1">
        <f>SMALL('24x24x24, diagonal'!$B$2:$Y$600,N493)</f>
        <v>11822</v>
      </c>
      <c r="AN493" s="1">
        <f>SMALL('24x24x24, diagonal'!$B$2:$Y$600,O493)</f>
        <v>11823</v>
      </c>
      <c r="AO493" s="1">
        <f>SMALL('24x24x24, diagonal'!$B$2:$Y$600,P493)</f>
        <v>11824</v>
      </c>
      <c r="AP493" s="1">
        <f>SMALL('24x24x24, diagonal'!$B$2:$Y$600,Q493)</f>
        <v>11825</v>
      </c>
      <c r="AQ493" s="1">
        <f>SMALL('24x24x24, diagonal'!$B$2:$Y$600,R493)</f>
        <v>11826</v>
      </c>
      <c r="AR493" s="1">
        <f>SMALL('24x24x24, diagonal'!$B$2:$Y$600,S493)</f>
        <v>11827</v>
      </c>
      <c r="AS493" s="1">
        <f>SMALL('24x24x24, diagonal'!$B$2:$Y$600,T493)</f>
        <v>11828</v>
      </c>
      <c r="AT493" s="1">
        <f>SMALL('24x24x24, diagonal'!$B$2:$Y$600,U493)</f>
        <v>11829</v>
      </c>
      <c r="AU493" s="1">
        <f>SMALL('24x24x24, diagonal'!$B$2:$Y$600,V493)</f>
        <v>11830</v>
      </c>
      <c r="AV493" s="1">
        <f>SMALL('24x24x24, diagonal'!$B$2:$Y$600,W493)</f>
        <v>11831</v>
      </c>
      <c r="AW493" s="1">
        <f>SMALL('24x24x24, diagonal'!$B$2:$Y$600,X493)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diagonal'!$B$2:$Y$600,A494)</f>
        <v>11833</v>
      </c>
      <c r="AA494" s="1">
        <f>SMALL('24x24x24, diagonal'!$B$2:$Y$600,B494)</f>
        <v>11834</v>
      </c>
      <c r="AB494" s="1">
        <f>SMALL('24x24x24, diagonal'!$B$2:$Y$600,C494)</f>
        <v>11835</v>
      </c>
      <c r="AC494" s="1">
        <f>SMALL('24x24x24, diagonal'!$B$2:$Y$600,D494)</f>
        <v>11836</v>
      </c>
      <c r="AD494" s="1">
        <f>SMALL('24x24x24, diagonal'!$B$2:$Y$600,E494)</f>
        <v>11837</v>
      </c>
      <c r="AE494" s="1">
        <f>SMALL('24x24x24, diagonal'!$B$2:$Y$600,F494)</f>
        <v>11838</v>
      </c>
      <c r="AF494" s="1">
        <f>SMALL('24x24x24, diagonal'!$B$2:$Y$600,G494)</f>
        <v>11839</v>
      </c>
      <c r="AG494" s="1">
        <f>SMALL('24x24x24, diagonal'!$B$2:$Y$600,H494)</f>
        <v>11840</v>
      </c>
      <c r="AH494" s="1">
        <f>SMALL('24x24x24, diagonal'!$B$2:$Y$600,I494)</f>
        <v>11841</v>
      </c>
      <c r="AI494" s="1">
        <f>SMALL('24x24x24, diagonal'!$B$2:$Y$600,J494)</f>
        <v>11842</v>
      </c>
      <c r="AJ494" s="1">
        <f>SMALL('24x24x24, diagonal'!$B$2:$Y$600,K494)</f>
        <v>11843</v>
      </c>
      <c r="AK494" s="1">
        <f>SMALL('24x24x24, diagonal'!$B$2:$Y$600,L494)</f>
        <v>11844</v>
      </c>
      <c r="AL494" s="1">
        <f>SMALL('24x24x24, diagonal'!$B$2:$Y$600,M494)</f>
        <v>11845</v>
      </c>
      <c r="AM494" s="1">
        <f>SMALL('24x24x24, diagonal'!$B$2:$Y$600,N494)</f>
        <v>11846</v>
      </c>
      <c r="AN494" s="1">
        <f>SMALL('24x24x24, diagonal'!$B$2:$Y$600,O494)</f>
        <v>11847</v>
      </c>
      <c r="AO494" s="1">
        <f>SMALL('24x24x24, diagonal'!$B$2:$Y$600,P494)</f>
        <v>11848</v>
      </c>
      <c r="AP494" s="1">
        <f>SMALL('24x24x24, diagonal'!$B$2:$Y$600,Q494)</f>
        <v>11849</v>
      </c>
      <c r="AQ494" s="1">
        <f>SMALL('24x24x24, diagonal'!$B$2:$Y$600,R494)</f>
        <v>11850</v>
      </c>
      <c r="AR494" s="1">
        <f>SMALL('24x24x24, diagonal'!$B$2:$Y$600,S494)</f>
        <v>11851</v>
      </c>
      <c r="AS494" s="1">
        <f>SMALL('24x24x24, diagonal'!$B$2:$Y$600,T494)</f>
        <v>11852</v>
      </c>
      <c r="AT494" s="1">
        <f>SMALL('24x24x24, diagonal'!$B$2:$Y$600,U494)</f>
        <v>11853</v>
      </c>
      <c r="AU494" s="1">
        <f>SMALL('24x24x24, diagonal'!$B$2:$Y$600,V494)</f>
        <v>11854</v>
      </c>
      <c r="AV494" s="1">
        <f>SMALL('24x24x24, diagonal'!$B$2:$Y$600,W494)</f>
        <v>11855</v>
      </c>
      <c r="AW494" s="1">
        <f>SMALL('24x24x24, diagonal'!$B$2:$Y$600,X494)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diagonal'!$B$2:$Y$600,A495)</f>
        <v>11857</v>
      </c>
      <c r="AA495" s="1">
        <f>SMALL('24x24x24, diagonal'!$B$2:$Y$600,B495)</f>
        <v>11858</v>
      </c>
      <c r="AB495" s="1">
        <f>SMALL('24x24x24, diagonal'!$B$2:$Y$600,C495)</f>
        <v>11859</v>
      </c>
      <c r="AC495" s="1">
        <f>SMALL('24x24x24, diagonal'!$B$2:$Y$600,D495)</f>
        <v>11860</v>
      </c>
      <c r="AD495" s="1">
        <f>SMALL('24x24x24, diagonal'!$B$2:$Y$600,E495)</f>
        <v>11861</v>
      </c>
      <c r="AE495" s="1">
        <f>SMALL('24x24x24, diagonal'!$B$2:$Y$600,F495)</f>
        <v>11862</v>
      </c>
      <c r="AF495" s="1">
        <f>SMALL('24x24x24, diagonal'!$B$2:$Y$600,G495)</f>
        <v>11863</v>
      </c>
      <c r="AG495" s="1">
        <f>SMALL('24x24x24, diagonal'!$B$2:$Y$600,H495)</f>
        <v>11864</v>
      </c>
      <c r="AH495" s="1">
        <f>SMALL('24x24x24, diagonal'!$B$2:$Y$600,I495)</f>
        <v>11865</v>
      </c>
      <c r="AI495" s="1">
        <f>SMALL('24x24x24, diagonal'!$B$2:$Y$600,J495)</f>
        <v>11866</v>
      </c>
      <c r="AJ495" s="1">
        <f>SMALL('24x24x24, diagonal'!$B$2:$Y$600,K495)</f>
        <v>11867</v>
      </c>
      <c r="AK495" s="1">
        <f>SMALL('24x24x24, diagonal'!$B$2:$Y$600,L495)</f>
        <v>11868</v>
      </c>
      <c r="AL495" s="1">
        <f>SMALL('24x24x24, diagonal'!$B$2:$Y$600,M495)</f>
        <v>11869</v>
      </c>
      <c r="AM495" s="1">
        <f>SMALL('24x24x24, diagonal'!$B$2:$Y$600,N495)</f>
        <v>11870</v>
      </c>
      <c r="AN495" s="1">
        <f>SMALL('24x24x24, diagonal'!$B$2:$Y$600,O495)</f>
        <v>11871</v>
      </c>
      <c r="AO495" s="1">
        <f>SMALL('24x24x24, diagonal'!$B$2:$Y$600,P495)</f>
        <v>11872</v>
      </c>
      <c r="AP495" s="1">
        <f>SMALL('24x24x24, diagonal'!$B$2:$Y$600,Q495)</f>
        <v>11873</v>
      </c>
      <c r="AQ495" s="1">
        <f>SMALL('24x24x24, diagonal'!$B$2:$Y$600,R495)</f>
        <v>11874</v>
      </c>
      <c r="AR495" s="1">
        <f>SMALL('24x24x24, diagonal'!$B$2:$Y$600,S495)</f>
        <v>11875</v>
      </c>
      <c r="AS495" s="1">
        <f>SMALL('24x24x24, diagonal'!$B$2:$Y$600,T495)</f>
        <v>11876</v>
      </c>
      <c r="AT495" s="1">
        <f>SMALL('24x24x24, diagonal'!$B$2:$Y$600,U495)</f>
        <v>11877</v>
      </c>
      <c r="AU495" s="1">
        <f>SMALL('24x24x24, diagonal'!$B$2:$Y$600,V495)</f>
        <v>11878</v>
      </c>
      <c r="AV495" s="1">
        <f>SMALL('24x24x24, diagonal'!$B$2:$Y$600,W495)</f>
        <v>11879</v>
      </c>
      <c r="AW495" s="1">
        <f>SMALL('24x24x24, diagonal'!$B$2:$Y$600,X495)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diagonal'!$B$2:$Y$600,A496)</f>
        <v>11881</v>
      </c>
      <c r="AA496" s="1">
        <f>SMALL('24x24x24, diagonal'!$B$2:$Y$600,B496)</f>
        <v>11882</v>
      </c>
      <c r="AB496" s="1">
        <f>SMALL('24x24x24, diagonal'!$B$2:$Y$600,C496)</f>
        <v>11883</v>
      </c>
      <c r="AC496" s="1">
        <f>SMALL('24x24x24, diagonal'!$B$2:$Y$600,D496)</f>
        <v>11884</v>
      </c>
      <c r="AD496" s="1">
        <f>SMALL('24x24x24, diagonal'!$B$2:$Y$600,E496)</f>
        <v>11885</v>
      </c>
      <c r="AE496" s="1">
        <f>SMALL('24x24x24, diagonal'!$B$2:$Y$600,F496)</f>
        <v>11886</v>
      </c>
      <c r="AF496" s="1">
        <f>SMALL('24x24x24, diagonal'!$B$2:$Y$600,G496)</f>
        <v>11887</v>
      </c>
      <c r="AG496" s="1">
        <f>SMALL('24x24x24, diagonal'!$B$2:$Y$600,H496)</f>
        <v>11888</v>
      </c>
      <c r="AH496" s="1">
        <f>SMALL('24x24x24, diagonal'!$B$2:$Y$600,I496)</f>
        <v>11889</v>
      </c>
      <c r="AI496" s="1">
        <f>SMALL('24x24x24, diagonal'!$B$2:$Y$600,J496)</f>
        <v>11890</v>
      </c>
      <c r="AJ496" s="1">
        <f>SMALL('24x24x24, diagonal'!$B$2:$Y$600,K496)</f>
        <v>11891</v>
      </c>
      <c r="AK496" s="1">
        <f>SMALL('24x24x24, diagonal'!$B$2:$Y$600,L496)</f>
        <v>11892</v>
      </c>
      <c r="AL496" s="1">
        <f>SMALL('24x24x24, diagonal'!$B$2:$Y$600,M496)</f>
        <v>11893</v>
      </c>
      <c r="AM496" s="1">
        <f>SMALL('24x24x24, diagonal'!$B$2:$Y$600,N496)</f>
        <v>11894</v>
      </c>
      <c r="AN496" s="1">
        <f>SMALL('24x24x24, diagonal'!$B$2:$Y$600,O496)</f>
        <v>11895</v>
      </c>
      <c r="AO496" s="1">
        <f>SMALL('24x24x24, diagonal'!$B$2:$Y$600,P496)</f>
        <v>11896</v>
      </c>
      <c r="AP496" s="1">
        <f>SMALL('24x24x24, diagonal'!$B$2:$Y$600,Q496)</f>
        <v>11897</v>
      </c>
      <c r="AQ496" s="1">
        <f>SMALL('24x24x24, diagonal'!$B$2:$Y$600,R496)</f>
        <v>11898</v>
      </c>
      <c r="AR496" s="1">
        <f>SMALL('24x24x24, diagonal'!$B$2:$Y$600,S496)</f>
        <v>11899</v>
      </c>
      <c r="AS496" s="1">
        <f>SMALL('24x24x24, diagonal'!$B$2:$Y$600,T496)</f>
        <v>11900</v>
      </c>
      <c r="AT496" s="1">
        <f>SMALL('24x24x24, diagonal'!$B$2:$Y$600,U496)</f>
        <v>11901</v>
      </c>
      <c r="AU496" s="1">
        <f>SMALL('24x24x24, diagonal'!$B$2:$Y$600,V496)</f>
        <v>11902</v>
      </c>
      <c r="AV496" s="1">
        <f>SMALL('24x24x24, diagonal'!$B$2:$Y$600,W496)</f>
        <v>11903</v>
      </c>
      <c r="AW496" s="1">
        <f>SMALL('24x24x24, diagonal'!$B$2:$Y$600,X496)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diagonal'!$B$2:$Y$600,A497)</f>
        <v>11905</v>
      </c>
      <c r="AA497" s="1">
        <f>SMALL('24x24x24, diagonal'!$B$2:$Y$600,B497)</f>
        <v>11906</v>
      </c>
      <c r="AB497" s="1">
        <f>SMALL('24x24x24, diagonal'!$B$2:$Y$600,C497)</f>
        <v>11907</v>
      </c>
      <c r="AC497" s="1">
        <f>SMALL('24x24x24, diagonal'!$B$2:$Y$600,D497)</f>
        <v>11908</v>
      </c>
      <c r="AD497" s="1">
        <f>SMALL('24x24x24, diagonal'!$B$2:$Y$600,E497)</f>
        <v>11909</v>
      </c>
      <c r="AE497" s="1">
        <f>SMALL('24x24x24, diagonal'!$B$2:$Y$600,F497)</f>
        <v>11910</v>
      </c>
      <c r="AF497" s="1">
        <f>SMALL('24x24x24, diagonal'!$B$2:$Y$600,G497)</f>
        <v>11911</v>
      </c>
      <c r="AG497" s="1">
        <f>SMALL('24x24x24, diagonal'!$B$2:$Y$600,H497)</f>
        <v>11912</v>
      </c>
      <c r="AH497" s="1">
        <f>SMALL('24x24x24, diagonal'!$B$2:$Y$600,I497)</f>
        <v>11913</v>
      </c>
      <c r="AI497" s="1">
        <f>SMALL('24x24x24, diagonal'!$B$2:$Y$600,J497)</f>
        <v>11914</v>
      </c>
      <c r="AJ497" s="1">
        <f>SMALL('24x24x24, diagonal'!$B$2:$Y$600,K497)</f>
        <v>11915</v>
      </c>
      <c r="AK497" s="1">
        <f>SMALL('24x24x24, diagonal'!$B$2:$Y$600,L497)</f>
        <v>11916</v>
      </c>
      <c r="AL497" s="1">
        <f>SMALL('24x24x24, diagonal'!$B$2:$Y$600,M497)</f>
        <v>11917</v>
      </c>
      <c r="AM497" s="1">
        <f>SMALL('24x24x24, diagonal'!$B$2:$Y$600,N497)</f>
        <v>11918</v>
      </c>
      <c r="AN497" s="1">
        <f>SMALL('24x24x24, diagonal'!$B$2:$Y$600,O497)</f>
        <v>11919</v>
      </c>
      <c r="AO497" s="1">
        <f>SMALL('24x24x24, diagonal'!$B$2:$Y$600,P497)</f>
        <v>11920</v>
      </c>
      <c r="AP497" s="1">
        <f>SMALL('24x24x24, diagonal'!$B$2:$Y$600,Q497)</f>
        <v>11921</v>
      </c>
      <c r="AQ497" s="1">
        <f>SMALL('24x24x24, diagonal'!$B$2:$Y$600,R497)</f>
        <v>11922</v>
      </c>
      <c r="AR497" s="1">
        <f>SMALL('24x24x24, diagonal'!$B$2:$Y$600,S497)</f>
        <v>11923</v>
      </c>
      <c r="AS497" s="1">
        <f>SMALL('24x24x24, diagonal'!$B$2:$Y$600,T497)</f>
        <v>11924</v>
      </c>
      <c r="AT497" s="1">
        <f>SMALL('24x24x24, diagonal'!$B$2:$Y$600,U497)</f>
        <v>11925</v>
      </c>
      <c r="AU497" s="1">
        <f>SMALL('24x24x24, diagonal'!$B$2:$Y$600,V497)</f>
        <v>11926</v>
      </c>
      <c r="AV497" s="1">
        <f>SMALL('24x24x24, diagonal'!$B$2:$Y$600,W497)</f>
        <v>11927</v>
      </c>
      <c r="AW497" s="1">
        <f>SMALL('24x24x24, diagonal'!$B$2:$Y$600,X497)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diagonal'!$B$2:$Y$600,A498)</f>
        <v>11929</v>
      </c>
      <c r="AA498" s="1">
        <f>SMALL('24x24x24, diagonal'!$B$2:$Y$600,B498)</f>
        <v>11930</v>
      </c>
      <c r="AB498" s="1">
        <f>SMALL('24x24x24, diagonal'!$B$2:$Y$600,C498)</f>
        <v>11931</v>
      </c>
      <c r="AC498" s="1">
        <f>SMALL('24x24x24, diagonal'!$B$2:$Y$600,D498)</f>
        <v>11932</v>
      </c>
      <c r="AD498" s="1">
        <f>SMALL('24x24x24, diagonal'!$B$2:$Y$600,E498)</f>
        <v>11933</v>
      </c>
      <c r="AE498" s="1">
        <f>SMALL('24x24x24, diagonal'!$B$2:$Y$600,F498)</f>
        <v>11934</v>
      </c>
      <c r="AF498" s="1">
        <f>SMALL('24x24x24, diagonal'!$B$2:$Y$600,G498)</f>
        <v>11935</v>
      </c>
      <c r="AG498" s="1">
        <f>SMALL('24x24x24, diagonal'!$B$2:$Y$600,H498)</f>
        <v>11936</v>
      </c>
      <c r="AH498" s="1">
        <f>SMALL('24x24x24, diagonal'!$B$2:$Y$600,I498)</f>
        <v>11937</v>
      </c>
      <c r="AI498" s="1">
        <f>SMALL('24x24x24, diagonal'!$B$2:$Y$600,J498)</f>
        <v>11938</v>
      </c>
      <c r="AJ498" s="1">
        <f>SMALL('24x24x24, diagonal'!$B$2:$Y$600,K498)</f>
        <v>11939</v>
      </c>
      <c r="AK498" s="1">
        <f>SMALL('24x24x24, diagonal'!$B$2:$Y$600,L498)</f>
        <v>11940</v>
      </c>
      <c r="AL498" s="1">
        <f>SMALL('24x24x24, diagonal'!$B$2:$Y$600,M498)</f>
        <v>11941</v>
      </c>
      <c r="AM498" s="1">
        <f>SMALL('24x24x24, diagonal'!$B$2:$Y$600,N498)</f>
        <v>11942</v>
      </c>
      <c r="AN498" s="1">
        <f>SMALL('24x24x24, diagonal'!$B$2:$Y$600,O498)</f>
        <v>11943</v>
      </c>
      <c r="AO498" s="1">
        <f>SMALL('24x24x24, diagonal'!$B$2:$Y$600,P498)</f>
        <v>11944</v>
      </c>
      <c r="AP498" s="1">
        <f>SMALL('24x24x24, diagonal'!$B$2:$Y$600,Q498)</f>
        <v>11945</v>
      </c>
      <c r="AQ498" s="1">
        <f>SMALL('24x24x24, diagonal'!$B$2:$Y$600,R498)</f>
        <v>11946</v>
      </c>
      <c r="AR498" s="1">
        <f>SMALL('24x24x24, diagonal'!$B$2:$Y$600,S498)</f>
        <v>11947</v>
      </c>
      <c r="AS498" s="1">
        <f>SMALL('24x24x24, diagonal'!$B$2:$Y$600,T498)</f>
        <v>11948</v>
      </c>
      <c r="AT498" s="1">
        <f>SMALL('24x24x24, diagonal'!$B$2:$Y$600,U498)</f>
        <v>11949</v>
      </c>
      <c r="AU498" s="1">
        <f>SMALL('24x24x24, diagonal'!$B$2:$Y$600,V498)</f>
        <v>11950</v>
      </c>
      <c r="AV498" s="1">
        <f>SMALL('24x24x24, diagonal'!$B$2:$Y$600,W498)</f>
        <v>11951</v>
      </c>
      <c r="AW498" s="1">
        <f>SMALL('24x24x24, diagonal'!$B$2:$Y$600,X498)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diagonal'!$B$2:$Y$600,A499)</f>
        <v>11953</v>
      </c>
      <c r="AA499" s="1">
        <f>SMALL('24x24x24, diagonal'!$B$2:$Y$600,B499)</f>
        <v>11954</v>
      </c>
      <c r="AB499" s="1">
        <f>SMALL('24x24x24, diagonal'!$B$2:$Y$600,C499)</f>
        <v>11955</v>
      </c>
      <c r="AC499" s="1">
        <f>SMALL('24x24x24, diagonal'!$B$2:$Y$600,D499)</f>
        <v>11956</v>
      </c>
      <c r="AD499" s="1">
        <f>SMALL('24x24x24, diagonal'!$B$2:$Y$600,E499)</f>
        <v>11957</v>
      </c>
      <c r="AE499" s="1">
        <f>SMALL('24x24x24, diagonal'!$B$2:$Y$600,F499)</f>
        <v>11958</v>
      </c>
      <c r="AF499" s="1">
        <f>SMALL('24x24x24, diagonal'!$B$2:$Y$600,G499)</f>
        <v>11959</v>
      </c>
      <c r="AG499" s="1">
        <f>SMALL('24x24x24, diagonal'!$B$2:$Y$600,H499)</f>
        <v>11960</v>
      </c>
      <c r="AH499" s="1">
        <f>SMALL('24x24x24, diagonal'!$B$2:$Y$600,I499)</f>
        <v>11961</v>
      </c>
      <c r="AI499" s="1">
        <f>SMALL('24x24x24, diagonal'!$B$2:$Y$600,J499)</f>
        <v>11962</v>
      </c>
      <c r="AJ499" s="1">
        <f>SMALL('24x24x24, diagonal'!$B$2:$Y$600,K499)</f>
        <v>11963</v>
      </c>
      <c r="AK499" s="1">
        <f>SMALL('24x24x24, diagonal'!$B$2:$Y$600,L499)</f>
        <v>11964</v>
      </c>
      <c r="AL499" s="1">
        <f>SMALL('24x24x24, diagonal'!$B$2:$Y$600,M499)</f>
        <v>11965</v>
      </c>
      <c r="AM499" s="1">
        <f>SMALL('24x24x24, diagonal'!$B$2:$Y$600,N499)</f>
        <v>11966</v>
      </c>
      <c r="AN499" s="1">
        <f>SMALL('24x24x24, diagonal'!$B$2:$Y$600,O499)</f>
        <v>11967</v>
      </c>
      <c r="AO499" s="1">
        <f>SMALL('24x24x24, diagonal'!$B$2:$Y$600,P499)</f>
        <v>11968</v>
      </c>
      <c r="AP499" s="1">
        <f>SMALL('24x24x24, diagonal'!$B$2:$Y$600,Q499)</f>
        <v>11969</v>
      </c>
      <c r="AQ499" s="1">
        <f>SMALL('24x24x24, diagonal'!$B$2:$Y$600,R499)</f>
        <v>11970</v>
      </c>
      <c r="AR499" s="1">
        <f>SMALL('24x24x24, diagonal'!$B$2:$Y$600,S499)</f>
        <v>11971</v>
      </c>
      <c r="AS499" s="1">
        <f>SMALL('24x24x24, diagonal'!$B$2:$Y$600,T499)</f>
        <v>11972</v>
      </c>
      <c r="AT499" s="1">
        <f>SMALL('24x24x24, diagonal'!$B$2:$Y$600,U499)</f>
        <v>11973</v>
      </c>
      <c r="AU499" s="1">
        <f>SMALL('24x24x24, diagonal'!$B$2:$Y$600,V499)</f>
        <v>11974</v>
      </c>
      <c r="AV499" s="1">
        <f>SMALL('24x24x24, diagonal'!$B$2:$Y$600,W499)</f>
        <v>11975</v>
      </c>
      <c r="AW499" s="1">
        <f>SMALL('24x24x24, diagonal'!$B$2:$Y$600,X499)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diagonal'!$B$2:$Y$600,A500)</f>
        <v>11977</v>
      </c>
      <c r="AA500" s="1">
        <f>SMALL('24x24x24, diagonal'!$B$2:$Y$600,B500)</f>
        <v>11978</v>
      </c>
      <c r="AB500" s="1">
        <f>SMALL('24x24x24, diagonal'!$B$2:$Y$600,C500)</f>
        <v>11979</v>
      </c>
      <c r="AC500" s="1">
        <f>SMALL('24x24x24, diagonal'!$B$2:$Y$600,D500)</f>
        <v>11980</v>
      </c>
      <c r="AD500" s="1">
        <f>SMALL('24x24x24, diagonal'!$B$2:$Y$600,E500)</f>
        <v>11981</v>
      </c>
      <c r="AE500" s="1">
        <f>SMALL('24x24x24, diagonal'!$B$2:$Y$600,F500)</f>
        <v>11982</v>
      </c>
      <c r="AF500" s="1">
        <f>SMALL('24x24x24, diagonal'!$B$2:$Y$600,G500)</f>
        <v>11983</v>
      </c>
      <c r="AG500" s="1">
        <f>SMALL('24x24x24, diagonal'!$B$2:$Y$600,H500)</f>
        <v>11984</v>
      </c>
      <c r="AH500" s="1">
        <f>SMALL('24x24x24, diagonal'!$B$2:$Y$600,I500)</f>
        <v>11985</v>
      </c>
      <c r="AI500" s="1">
        <f>SMALL('24x24x24, diagonal'!$B$2:$Y$600,J500)</f>
        <v>11986</v>
      </c>
      <c r="AJ500" s="1">
        <f>SMALL('24x24x24, diagonal'!$B$2:$Y$600,K500)</f>
        <v>11987</v>
      </c>
      <c r="AK500" s="1">
        <f>SMALL('24x24x24, diagonal'!$B$2:$Y$600,L500)</f>
        <v>11988</v>
      </c>
      <c r="AL500" s="1">
        <f>SMALL('24x24x24, diagonal'!$B$2:$Y$600,M500)</f>
        <v>11989</v>
      </c>
      <c r="AM500" s="1">
        <f>SMALL('24x24x24, diagonal'!$B$2:$Y$600,N500)</f>
        <v>11990</v>
      </c>
      <c r="AN500" s="1">
        <f>SMALL('24x24x24, diagonal'!$B$2:$Y$600,O500)</f>
        <v>11991</v>
      </c>
      <c r="AO500" s="1">
        <f>SMALL('24x24x24, diagonal'!$B$2:$Y$600,P500)</f>
        <v>11992</v>
      </c>
      <c r="AP500" s="1">
        <f>SMALL('24x24x24, diagonal'!$B$2:$Y$600,Q500)</f>
        <v>11993</v>
      </c>
      <c r="AQ500" s="1">
        <f>SMALL('24x24x24, diagonal'!$B$2:$Y$600,R500)</f>
        <v>11994</v>
      </c>
      <c r="AR500" s="1">
        <f>SMALL('24x24x24, diagonal'!$B$2:$Y$600,S500)</f>
        <v>11995</v>
      </c>
      <c r="AS500" s="1">
        <f>SMALL('24x24x24, diagonal'!$B$2:$Y$600,T500)</f>
        <v>11996</v>
      </c>
      <c r="AT500" s="1">
        <f>SMALL('24x24x24, diagonal'!$B$2:$Y$600,U500)</f>
        <v>11997</v>
      </c>
      <c r="AU500" s="1">
        <f>SMALL('24x24x24, diagonal'!$B$2:$Y$600,V500)</f>
        <v>11998</v>
      </c>
      <c r="AV500" s="1">
        <f>SMALL('24x24x24, diagonal'!$B$2:$Y$600,W500)</f>
        <v>11999</v>
      </c>
      <c r="AW500" s="1">
        <f>SMALL('24x24x24, diagonal'!$B$2:$Y$600,X500)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diagonal'!$B$2:$Y$600,A501)</f>
        <v>12001</v>
      </c>
      <c r="AA501" s="1">
        <f>SMALL('24x24x24, diagonal'!$B$2:$Y$600,B501)</f>
        <v>12002</v>
      </c>
      <c r="AB501" s="1">
        <f>SMALL('24x24x24, diagonal'!$B$2:$Y$600,C501)</f>
        <v>12003</v>
      </c>
      <c r="AC501" s="1">
        <f>SMALL('24x24x24, diagonal'!$B$2:$Y$600,D501)</f>
        <v>12004</v>
      </c>
      <c r="AD501" s="1">
        <f>SMALL('24x24x24, diagonal'!$B$2:$Y$600,E501)</f>
        <v>12005</v>
      </c>
      <c r="AE501" s="1">
        <f>SMALL('24x24x24, diagonal'!$B$2:$Y$600,F501)</f>
        <v>12006</v>
      </c>
      <c r="AF501" s="1">
        <f>SMALL('24x24x24, diagonal'!$B$2:$Y$600,G501)</f>
        <v>12007</v>
      </c>
      <c r="AG501" s="1">
        <f>SMALL('24x24x24, diagonal'!$B$2:$Y$600,H501)</f>
        <v>12008</v>
      </c>
      <c r="AH501" s="1">
        <f>SMALL('24x24x24, diagonal'!$B$2:$Y$600,I501)</f>
        <v>12009</v>
      </c>
      <c r="AI501" s="1">
        <f>SMALL('24x24x24, diagonal'!$B$2:$Y$600,J501)</f>
        <v>12010</v>
      </c>
      <c r="AJ501" s="1">
        <f>SMALL('24x24x24, diagonal'!$B$2:$Y$600,K501)</f>
        <v>12011</v>
      </c>
      <c r="AK501" s="1">
        <f>SMALL('24x24x24, diagonal'!$B$2:$Y$600,L501)</f>
        <v>12012</v>
      </c>
      <c r="AL501" s="1">
        <f>SMALL('24x24x24, diagonal'!$B$2:$Y$600,M501)</f>
        <v>12013</v>
      </c>
      <c r="AM501" s="1">
        <f>SMALL('24x24x24, diagonal'!$B$2:$Y$600,N501)</f>
        <v>12014</v>
      </c>
      <c r="AN501" s="1">
        <f>SMALL('24x24x24, diagonal'!$B$2:$Y$600,O501)</f>
        <v>12015</v>
      </c>
      <c r="AO501" s="1">
        <f>SMALL('24x24x24, diagonal'!$B$2:$Y$600,P501)</f>
        <v>12016</v>
      </c>
      <c r="AP501" s="1">
        <f>SMALL('24x24x24, diagonal'!$B$2:$Y$600,Q501)</f>
        <v>12017</v>
      </c>
      <c r="AQ501" s="1">
        <f>SMALL('24x24x24, diagonal'!$B$2:$Y$600,R501)</f>
        <v>12018</v>
      </c>
      <c r="AR501" s="1">
        <f>SMALL('24x24x24, diagonal'!$B$2:$Y$600,S501)</f>
        <v>12019</v>
      </c>
      <c r="AS501" s="1">
        <f>SMALL('24x24x24, diagonal'!$B$2:$Y$600,T501)</f>
        <v>12020</v>
      </c>
      <c r="AT501" s="1">
        <f>SMALL('24x24x24, diagonal'!$B$2:$Y$600,U501)</f>
        <v>12021</v>
      </c>
      <c r="AU501" s="1">
        <f>SMALL('24x24x24, diagonal'!$B$2:$Y$600,V501)</f>
        <v>12022</v>
      </c>
      <c r="AV501" s="1">
        <f>SMALL('24x24x24, diagonal'!$B$2:$Y$600,W501)</f>
        <v>12023</v>
      </c>
      <c r="AW501" s="1">
        <f>SMALL('24x24x24, diagonal'!$B$2:$Y$600,X501)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diagonal'!$B$2:$Y$600,A502)</f>
        <v>12025</v>
      </c>
      <c r="AA502" s="1">
        <f>SMALL('24x24x24, diagonal'!$B$2:$Y$600,B502)</f>
        <v>12026</v>
      </c>
      <c r="AB502" s="1">
        <f>SMALL('24x24x24, diagonal'!$B$2:$Y$600,C502)</f>
        <v>12027</v>
      </c>
      <c r="AC502" s="1">
        <f>SMALL('24x24x24, diagonal'!$B$2:$Y$600,D502)</f>
        <v>12028</v>
      </c>
      <c r="AD502" s="1">
        <f>SMALL('24x24x24, diagonal'!$B$2:$Y$600,E502)</f>
        <v>12029</v>
      </c>
      <c r="AE502" s="1">
        <f>SMALL('24x24x24, diagonal'!$B$2:$Y$600,F502)</f>
        <v>12030</v>
      </c>
      <c r="AF502" s="1">
        <f>SMALL('24x24x24, diagonal'!$B$2:$Y$600,G502)</f>
        <v>12031</v>
      </c>
      <c r="AG502" s="1">
        <f>SMALL('24x24x24, diagonal'!$B$2:$Y$600,H502)</f>
        <v>12032</v>
      </c>
      <c r="AH502" s="1">
        <f>SMALL('24x24x24, diagonal'!$B$2:$Y$600,I502)</f>
        <v>12033</v>
      </c>
      <c r="AI502" s="1">
        <f>SMALL('24x24x24, diagonal'!$B$2:$Y$600,J502)</f>
        <v>12034</v>
      </c>
      <c r="AJ502" s="1">
        <f>SMALL('24x24x24, diagonal'!$B$2:$Y$600,K502)</f>
        <v>12035</v>
      </c>
      <c r="AK502" s="1">
        <f>SMALL('24x24x24, diagonal'!$B$2:$Y$600,L502)</f>
        <v>12036</v>
      </c>
      <c r="AL502" s="1">
        <f>SMALL('24x24x24, diagonal'!$B$2:$Y$600,M502)</f>
        <v>12037</v>
      </c>
      <c r="AM502" s="1">
        <f>SMALL('24x24x24, diagonal'!$B$2:$Y$600,N502)</f>
        <v>12038</v>
      </c>
      <c r="AN502" s="1">
        <f>SMALL('24x24x24, diagonal'!$B$2:$Y$600,O502)</f>
        <v>12039</v>
      </c>
      <c r="AO502" s="1">
        <f>SMALL('24x24x24, diagonal'!$B$2:$Y$600,P502)</f>
        <v>12040</v>
      </c>
      <c r="AP502" s="1">
        <f>SMALL('24x24x24, diagonal'!$B$2:$Y$600,Q502)</f>
        <v>12041</v>
      </c>
      <c r="AQ502" s="1">
        <f>SMALL('24x24x24, diagonal'!$B$2:$Y$600,R502)</f>
        <v>12042</v>
      </c>
      <c r="AR502" s="1">
        <f>SMALL('24x24x24, diagonal'!$B$2:$Y$600,S502)</f>
        <v>12043</v>
      </c>
      <c r="AS502" s="1">
        <f>SMALL('24x24x24, diagonal'!$B$2:$Y$600,T502)</f>
        <v>12044</v>
      </c>
      <c r="AT502" s="1">
        <f>SMALL('24x24x24, diagonal'!$B$2:$Y$600,U502)</f>
        <v>12045</v>
      </c>
      <c r="AU502" s="1">
        <f>SMALL('24x24x24, diagonal'!$B$2:$Y$600,V502)</f>
        <v>12046</v>
      </c>
      <c r="AV502" s="1">
        <f>SMALL('24x24x24, diagonal'!$B$2:$Y$600,W502)</f>
        <v>12047</v>
      </c>
      <c r="AW502" s="1">
        <f>SMALL('24x24x24, diagonal'!$B$2:$Y$600,X502)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diagonal'!$B$2:$Y$600,A503)</f>
        <v>12049</v>
      </c>
      <c r="AA503" s="1">
        <f>SMALL('24x24x24, diagonal'!$B$2:$Y$600,B503)</f>
        <v>12050</v>
      </c>
      <c r="AB503" s="1">
        <f>SMALL('24x24x24, diagonal'!$B$2:$Y$600,C503)</f>
        <v>12051</v>
      </c>
      <c r="AC503" s="1">
        <f>SMALL('24x24x24, diagonal'!$B$2:$Y$600,D503)</f>
        <v>12052</v>
      </c>
      <c r="AD503" s="1">
        <f>SMALL('24x24x24, diagonal'!$B$2:$Y$600,E503)</f>
        <v>12053</v>
      </c>
      <c r="AE503" s="1">
        <f>SMALL('24x24x24, diagonal'!$B$2:$Y$600,F503)</f>
        <v>12054</v>
      </c>
      <c r="AF503" s="1">
        <f>SMALL('24x24x24, diagonal'!$B$2:$Y$600,G503)</f>
        <v>12055</v>
      </c>
      <c r="AG503" s="1">
        <f>SMALL('24x24x24, diagonal'!$B$2:$Y$600,H503)</f>
        <v>12056</v>
      </c>
      <c r="AH503" s="1">
        <f>SMALL('24x24x24, diagonal'!$B$2:$Y$600,I503)</f>
        <v>12057</v>
      </c>
      <c r="AI503" s="1">
        <f>SMALL('24x24x24, diagonal'!$B$2:$Y$600,J503)</f>
        <v>12058</v>
      </c>
      <c r="AJ503" s="1">
        <f>SMALL('24x24x24, diagonal'!$B$2:$Y$600,K503)</f>
        <v>12059</v>
      </c>
      <c r="AK503" s="1">
        <f>SMALL('24x24x24, diagonal'!$B$2:$Y$600,L503)</f>
        <v>12060</v>
      </c>
      <c r="AL503" s="1">
        <f>SMALL('24x24x24, diagonal'!$B$2:$Y$600,M503)</f>
        <v>12061</v>
      </c>
      <c r="AM503" s="1">
        <f>SMALL('24x24x24, diagonal'!$B$2:$Y$600,N503)</f>
        <v>12062</v>
      </c>
      <c r="AN503" s="1">
        <f>SMALL('24x24x24, diagonal'!$B$2:$Y$600,O503)</f>
        <v>12063</v>
      </c>
      <c r="AO503" s="1">
        <f>SMALL('24x24x24, diagonal'!$B$2:$Y$600,P503)</f>
        <v>12064</v>
      </c>
      <c r="AP503" s="1">
        <f>SMALL('24x24x24, diagonal'!$B$2:$Y$600,Q503)</f>
        <v>12065</v>
      </c>
      <c r="AQ503" s="1">
        <f>SMALL('24x24x24, diagonal'!$B$2:$Y$600,R503)</f>
        <v>12066</v>
      </c>
      <c r="AR503" s="1">
        <f>SMALL('24x24x24, diagonal'!$B$2:$Y$600,S503)</f>
        <v>12067</v>
      </c>
      <c r="AS503" s="1">
        <f>SMALL('24x24x24, diagonal'!$B$2:$Y$600,T503)</f>
        <v>12068</v>
      </c>
      <c r="AT503" s="1">
        <f>SMALL('24x24x24, diagonal'!$B$2:$Y$600,U503)</f>
        <v>12069</v>
      </c>
      <c r="AU503" s="1">
        <f>SMALL('24x24x24, diagonal'!$B$2:$Y$600,V503)</f>
        <v>12070</v>
      </c>
      <c r="AV503" s="1">
        <f>SMALL('24x24x24, diagonal'!$B$2:$Y$600,W503)</f>
        <v>12071</v>
      </c>
      <c r="AW503" s="1">
        <f>SMALL('24x24x24, diagonal'!$B$2:$Y$600,X503)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diagonal'!$B$2:$Y$600,A504)</f>
        <v>12073</v>
      </c>
      <c r="AA504" s="1">
        <f>SMALL('24x24x24, diagonal'!$B$2:$Y$600,B504)</f>
        <v>12074</v>
      </c>
      <c r="AB504" s="1">
        <f>SMALL('24x24x24, diagonal'!$B$2:$Y$600,C504)</f>
        <v>12075</v>
      </c>
      <c r="AC504" s="1">
        <f>SMALL('24x24x24, diagonal'!$B$2:$Y$600,D504)</f>
        <v>12076</v>
      </c>
      <c r="AD504" s="1">
        <f>SMALL('24x24x24, diagonal'!$B$2:$Y$600,E504)</f>
        <v>12077</v>
      </c>
      <c r="AE504" s="1">
        <f>SMALL('24x24x24, diagonal'!$B$2:$Y$600,F504)</f>
        <v>12078</v>
      </c>
      <c r="AF504" s="1">
        <f>SMALL('24x24x24, diagonal'!$B$2:$Y$600,G504)</f>
        <v>12079</v>
      </c>
      <c r="AG504" s="1">
        <f>SMALL('24x24x24, diagonal'!$B$2:$Y$600,H504)</f>
        <v>12080</v>
      </c>
      <c r="AH504" s="1">
        <f>SMALL('24x24x24, diagonal'!$B$2:$Y$600,I504)</f>
        <v>12081</v>
      </c>
      <c r="AI504" s="1">
        <f>SMALL('24x24x24, diagonal'!$B$2:$Y$600,J504)</f>
        <v>12082</v>
      </c>
      <c r="AJ504" s="1">
        <f>SMALL('24x24x24, diagonal'!$B$2:$Y$600,K504)</f>
        <v>12083</v>
      </c>
      <c r="AK504" s="1">
        <f>SMALL('24x24x24, diagonal'!$B$2:$Y$600,L504)</f>
        <v>12084</v>
      </c>
      <c r="AL504" s="1">
        <f>SMALL('24x24x24, diagonal'!$B$2:$Y$600,M504)</f>
        <v>12085</v>
      </c>
      <c r="AM504" s="1">
        <f>SMALL('24x24x24, diagonal'!$B$2:$Y$600,N504)</f>
        <v>12086</v>
      </c>
      <c r="AN504" s="1">
        <f>SMALL('24x24x24, diagonal'!$B$2:$Y$600,O504)</f>
        <v>12087</v>
      </c>
      <c r="AO504" s="1">
        <f>SMALL('24x24x24, diagonal'!$B$2:$Y$600,P504)</f>
        <v>12088</v>
      </c>
      <c r="AP504" s="1">
        <f>SMALL('24x24x24, diagonal'!$B$2:$Y$600,Q504)</f>
        <v>12089</v>
      </c>
      <c r="AQ504" s="1">
        <f>SMALL('24x24x24, diagonal'!$B$2:$Y$600,R504)</f>
        <v>12090</v>
      </c>
      <c r="AR504" s="1">
        <f>SMALL('24x24x24, diagonal'!$B$2:$Y$600,S504)</f>
        <v>12091</v>
      </c>
      <c r="AS504" s="1">
        <f>SMALL('24x24x24, diagonal'!$B$2:$Y$600,T504)</f>
        <v>12092</v>
      </c>
      <c r="AT504" s="1">
        <f>SMALL('24x24x24, diagonal'!$B$2:$Y$600,U504)</f>
        <v>12093</v>
      </c>
      <c r="AU504" s="1">
        <f>SMALL('24x24x24, diagonal'!$B$2:$Y$600,V504)</f>
        <v>12094</v>
      </c>
      <c r="AV504" s="1">
        <f>SMALL('24x24x24, diagonal'!$B$2:$Y$600,W504)</f>
        <v>12095</v>
      </c>
      <c r="AW504" s="1">
        <f>SMALL('24x24x24, diagonal'!$B$2:$Y$600,X504)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diagonal'!$B$2:$Y$600,A505)</f>
        <v>12097</v>
      </c>
      <c r="AA505" s="1">
        <f>SMALL('24x24x24, diagonal'!$B$2:$Y$600,B505)</f>
        <v>12098</v>
      </c>
      <c r="AB505" s="1">
        <f>SMALL('24x24x24, diagonal'!$B$2:$Y$600,C505)</f>
        <v>12099</v>
      </c>
      <c r="AC505" s="1">
        <f>SMALL('24x24x24, diagonal'!$B$2:$Y$600,D505)</f>
        <v>12100</v>
      </c>
      <c r="AD505" s="1">
        <f>SMALL('24x24x24, diagonal'!$B$2:$Y$600,E505)</f>
        <v>12101</v>
      </c>
      <c r="AE505" s="1">
        <f>SMALL('24x24x24, diagonal'!$B$2:$Y$600,F505)</f>
        <v>12102</v>
      </c>
      <c r="AF505" s="1">
        <f>SMALL('24x24x24, diagonal'!$B$2:$Y$600,G505)</f>
        <v>12103</v>
      </c>
      <c r="AG505" s="1">
        <f>SMALL('24x24x24, diagonal'!$B$2:$Y$600,H505)</f>
        <v>12104</v>
      </c>
      <c r="AH505" s="1">
        <f>SMALL('24x24x24, diagonal'!$B$2:$Y$600,I505)</f>
        <v>12105</v>
      </c>
      <c r="AI505" s="1">
        <f>SMALL('24x24x24, diagonal'!$B$2:$Y$600,J505)</f>
        <v>12106</v>
      </c>
      <c r="AJ505" s="1">
        <f>SMALL('24x24x24, diagonal'!$B$2:$Y$600,K505)</f>
        <v>12107</v>
      </c>
      <c r="AK505" s="1">
        <f>SMALL('24x24x24, diagonal'!$B$2:$Y$600,L505)</f>
        <v>12108</v>
      </c>
      <c r="AL505" s="1">
        <f>SMALL('24x24x24, diagonal'!$B$2:$Y$600,M505)</f>
        <v>12109</v>
      </c>
      <c r="AM505" s="1">
        <f>SMALL('24x24x24, diagonal'!$B$2:$Y$600,N505)</f>
        <v>12110</v>
      </c>
      <c r="AN505" s="1">
        <f>SMALL('24x24x24, diagonal'!$B$2:$Y$600,O505)</f>
        <v>12111</v>
      </c>
      <c r="AO505" s="1">
        <f>SMALL('24x24x24, diagonal'!$B$2:$Y$600,P505)</f>
        <v>12112</v>
      </c>
      <c r="AP505" s="1">
        <f>SMALL('24x24x24, diagonal'!$B$2:$Y$600,Q505)</f>
        <v>12113</v>
      </c>
      <c r="AQ505" s="1">
        <f>SMALL('24x24x24, diagonal'!$B$2:$Y$600,R505)</f>
        <v>12114</v>
      </c>
      <c r="AR505" s="1">
        <f>SMALL('24x24x24, diagonal'!$B$2:$Y$600,S505)</f>
        <v>12115</v>
      </c>
      <c r="AS505" s="1">
        <f>SMALL('24x24x24, diagonal'!$B$2:$Y$600,T505)</f>
        <v>12116</v>
      </c>
      <c r="AT505" s="1">
        <f>SMALL('24x24x24, diagonal'!$B$2:$Y$600,U505)</f>
        <v>12117</v>
      </c>
      <c r="AU505" s="1">
        <f>SMALL('24x24x24, diagonal'!$B$2:$Y$600,V505)</f>
        <v>12118</v>
      </c>
      <c r="AV505" s="1">
        <f>SMALL('24x24x24, diagonal'!$B$2:$Y$600,W505)</f>
        <v>12119</v>
      </c>
      <c r="AW505" s="1">
        <f>SMALL('24x24x24, diagonal'!$B$2:$Y$600,X505)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diagonal'!$B$2:$Y$600,A506)</f>
        <v>12121</v>
      </c>
      <c r="AA506" s="1">
        <f>SMALL('24x24x24, diagonal'!$B$2:$Y$600,B506)</f>
        <v>12122</v>
      </c>
      <c r="AB506" s="1">
        <f>SMALL('24x24x24, diagonal'!$B$2:$Y$600,C506)</f>
        <v>12123</v>
      </c>
      <c r="AC506" s="1">
        <f>SMALL('24x24x24, diagonal'!$B$2:$Y$600,D506)</f>
        <v>12124</v>
      </c>
      <c r="AD506" s="1">
        <f>SMALL('24x24x24, diagonal'!$B$2:$Y$600,E506)</f>
        <v>12125</v>
      </c>
      <c r="AE506" s="1">
        <f>SMALL('24x24x24, diagonal'!$B$2:$Y$600,F506)</f>
        <v>12126</v>
      </c>
      <c r="AF506" s="1">
        <f>SMALL('24x24x24, diagonal'!$B$2:$Y$600,G506)</f>
        <v>12127</v>
      </c>
      <c r="AG506" s="1">
        <f>SMALL('24x24x24, diagonal'!$B$2:$Y$600,H506)</f>
        <v>12128</v>
      </c>
      <c r="AH506" s="1">
        <f>SMALL('24x24x24, diagonal'!$B$2:$Y$600,I506)</f>
        <v>12129</v>
      </c>
      <c r="AI506" s="1">
        <f>SMALL('24x24x24, diagonal'!$B$2:$Y$600,J506)</f>
        <v>12130</v>
      </c>
      <c r="AJ506" s="1">
        <f>SMALL('24x24x24, diagonal'!$B$2:$Y$600,K506)</f>
        <v>12131</v>
      </c>
      <c r="AK506" s="1">
        <f>SMALL('24x24x24, diagonal'!$B$2:$Y$600,L506)</f>
        <v>12132</v>
      </c>
      <c r="AL506" s="1">
        <f>SMALL('24x24x24, diagonal'!$B$2:$Y$600,M506)</f>
        <v>12133</v>
      </c>
      <c r="AM506" s="1">
        <f>SMALL('24x24x24, diagonal'!$B$2:$Y$600,N506)</f>
        <v>12134</v>
      </c>
      <c r="AN506" s="1">
        <f>SMALL('24x24x24, diagonal'!$B$2:$Y$600,O506)</f>
        <v>12135</v>
      </c>
      <c r="AO506" s="1">
        <f>SMALL('24x24x24, diagonal'!$B$2:$Y$600,P506)</f>
        <v>12136</v>
      </c>
      <c r="AP506" s="1">
        <f>SMALL('24x24x24, diagonal'!$B$2:$Y$600,Q506)</f>
        <v>12137</v>
      </c>
      <c r="AQ506" s="1">
        <f>SMALL('24x24x24, diagonal'!$B$2:$Y$600,R506)</f>
        <v>12138</v>
      </c>
      <c r="AR506" s="1">
        <f>SMALL('24x24x24, diagonal'!$B$2:$Y$600,S506)</f>
        <v>12139</v>
      </c>
      <c r="AS506" s="1">
        <f>SMALL('24x24x24, diagonal'!$B$2:$Y$600,T506)</f>
        <v>12140</v>
      </c>
      <c r="AT506" s="1">
        <f>SMALL('24x24x24, diagonal'!$B$2:$Y$600,U506)</f>
        <v>12141</v>
      </c>
      <c r="AU506" s="1">
        <f>SMALL('24x24x24, diagonal'!$B$2:$Y$600,V506)</f>
        <v>12142</v>
      </c>
      <c r="AV506" s="1">
        <f>SMALL('24x24x24, diagonal'!$B$2:$Y$600,W506)</f>
        <v>12143</v>
      </c>
      <c r="AW506" s="1">
        <f>SMALL('24x24x24, diagonal'!$B$2:$Y$600,X506)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diagonal'!$B$2:$Y$600,A507)</f>
        <v>12145</v>
      </c>
      <c r="AA507" s="1">
        <f>SMALL('24x24x24, diagonal'!$B$2:$Y$600,B507)</f>
        <v>12146</v>
      </c>
      <c r="AB507" s="1">
        <f>SMALL('24x24x24, diagonal'!$B$2:$Y$600,C507)</f>
        <v>12147</v>
      </c>
      <c r="AC507" s="1">
        <f>SMALL('24x24x24, diagonal'!$B$2:$Y$600,D507)</f>
        <v>12148</v>
      </c>
      <c r="AD507" s="1">
        <f>SMALL('24x24x24, diagonal'!$B$2:$Y$600,E507)</f>
        <v>12149</v>
      </c>
      <c r="AE507" s="1">
        <f>SMALL('24x24x24, diagonal'!$B$2:$Y$600,F507)</f>
        <v>12150</v>
      </c>
      <c r="AF507" s="1">
        <f>SMALL('24x24x24, diagonal'!$B$2:$Y$600,G507)</f>
        <v>12151</v>
      </c>
      <c r="AG507" s="1">
        <f>SMALL('24x24x24, diagonal'!$B$2:$Y$600,H507)</f>
        <v>12152</v>
      </c>
      <c r="AH507" s="1">
        <f>SMALL('24x24x24, diagonal'!$B$2:$Y$600,I507)</f>
        <v>12153</v>
      </c>
      <c r="AI507" s="1">
        <f>SMALL('24x24x24, diagonal'!$B$2:$Y$600,J507)</f>
        <v>12154</v>
      </c>
      <c r="AJ507" s="1">
        <f>SMALL('24x24x24, diagonal'!$B$2:$Y$600,K507)</f>
        <v>12155</v>
      </c>
      <c r="AK507" s="1">
        <f>SMALL('24x24x24, diagonal'!$B$2:$Y$600,L507)</f>
        <v>12156</v>
      </c>
      <c r="AL507" s="1">
        <f>SMALL('24x24x24, diagonal'!$B$2:$Y$600,M507)</f>
        <v>12157</v>
      </c>
      <c r="AM507" s="1">
        <f>SMALL('24x24x24, diagonal'!$B$2:$Y$600,N507)</f>
        <v>12158</v>
      </c>
      <c r="AN507" s="1">
        <f>SMALL('24x24x24, diagonal'!$B$2:$Y$600,O507)</f>
        <v>12159</v>
      </c>
      <c r="AO507" s="1">
        <f>SMALL('24x24x24, diagonal'!$B$2:$Y$600,P507)</f>
        <v>12160</v>
      </c>
      <c r="AP507" s="1">
        <f>SMALL('24x24x24, diagonal'!$B$2:$Y$600,Q507)</f>
        <v>12161</v>
      </c>
      <c r="AQ507" s="1">
        <f>SMALL('24x24x24, diagonal'!$B$2:$Y$600,R507)</f>
        <v>12162</v>
      </c>
      <c r="AR507" s="1">
        <f>SMALL('24x24x24, diagonal'!$B$2:$Y$600,S507)</f>
        <v>12163</v>
      </c>
      <c r="AS507" s="1">
        <f>SMALL('24x24x24, diagonal'!$B$2:$Y$600,T507)</f>
        <v>12164</v>
      </c>
      <c r="AT507" s="1">
        <f>SMALL('24x24x24, diagonal'!$B$2:$Y$600,U507)</f>
        <v>12165</v>
      </c>
      <c r="AU507" s="1">
        <f>SMALL('24x24x24, diagonal'!$B$2:$Y$600,V507)</f>
        <v>12166</v>
      </c>
      <c r="AV507" s="1">
        <f>SMALL('24x24x24, diagonal'!$B$2:$Y$600,W507)</f>
        <v>12167</v>
      </c>
      <c r="AW507" s="1">
        <f>SMALL('24x24x24, diagonal'!$B$2:$Y$600,X507)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diagonal'!$B$2:$Y$600,A508)</f>
        <v>12169</v>
      </c>
      <c r="AA508" s="1">
        <f>SMALL('24x24x24, diagonal'!$B$2:$Y$600,B508)</f>
        <v>12170</v>
      </c>
      <c r="AB508" s="1">
        <f>SMALL('24x24x24, diagonal'!$B$2:$Y$600,C508)</f>
        <v>12171</v>
      </c>
      <c r="AC508" s="1">
        <f>SMALL('24x24x24, diagonal'!$B$2:$Y$600,D508)</f>
        <v>12172</v>
      </c>
      <c r="AD508" s="1">
        <f>SMALL('24x24x24, diagonal'!$B$2:$Y$600,E508)</f>
        <v>12173</v>
      </c>
      <c r="AE508" s="1">
        <f>SMALL('24x24x24, diagonal'!$B$2:$Y$600,F508)</f>
        <v>12174</v>
      </c>
      <c r="AF508" s="1">
        <f>SMALL('24x24x24, diagonal'!$B$2:$Y$600,G508)</f>
        <v>12175</v>
      </c>
      <c r="AG508" s="1">
        <f>SMALL('24x24x24, diagonal'!$B$2:$Y$600,H508)</f>
        <v>12176</v>
      </c>
      <c r="AH508" s="1">
        <f>SMALL('24x24x24, diagonal'!$B$2:$Y$600,I508)</f>
        <v>12177</v>
      </c>
      <c r="AI508" s="1">
        <f>SMALL('24x24x24, diagonal'!$B$2:$Y$600,J508)</f>
        <v>12178</v>
      </c>
      <c r="AJ508" s="1">
        <f>SMALL('24x24x24, diagonal'!$B$2:$Y$600,K508)</f>
        <v>12179</v>
      </c>
      <c r="AK508" s="1">
        <f>SMALL('24x24x24, diagonal'!$B$2:$Y$600,L508)</f>
        <v>12180</v>
      </c>
      <c r="AL508" s="1">
        <f>SMALL('24x24x24, diagonal'!$B$2:$Y$600,M508)</f>
        <v>12181</v>
      </c>
      <c r="AM508" s="1">
        <f>SMALL('24x24x24, diagonal'!$B$2:$Y$600,N508)</f>
        <v>12182</v>
      </c>
      <c r="AN508" s="1">
        <f>SMALL('24x24x24, diagonal'!$B$2:$Y$600,O508)</f>
        <v>12183</v>
      </c>
      <c r="AO508" s="1">
        <f>SMALL('24x24x24, diagonal'!$B$2:$Y$600,P508)</f>
        <v>12184</v>
      </c>
      <c r="AP508" s="1">
        <f>SMALL('24x24x24, diagonal'!$B$2:$Y$600,Q508)</f>
        <v>12185</v>
      </c>
      <c r="AQ508" s="1">
        <f>SMALL('24x24x24, diagonal'!$B$2:$Y$600,R508)</f>
        <v>12186</v>
      </c>
      <c r="AR508" s="1">
        <f>SMALL('24x24x24, diagonal'!$B$2:$Y$600,S508)</f>
        <v>12187</v>
      </c>
      <c r="AS508" s="1">
        <f>SMALL('24x24x24, diagonal'!$B$2:$Y$600,T508)</f>
        <v>12188</v>
      </c>
      <c r="AT508" s="1">
        <f>SMALL('24x24x24, diagonal'!$B$2:$Y$600,U508)</f>
        <v>12189</v>
      </c>
      <c r="AU508" s="1">
        <f>SMALL('24x24x24, diagonal'!$B$2:$Y$600,V508)</f>
        <v>12190</v>
      </c>
      <c r="AV508" s="1">
        <f>SMALL('24x24x24, diagonal'!$B$2:$Y$600,W508)</f>
        <v>12191</v>
      </c>
      <c r="AW508" s="1">
        <f>SMALL('24x24x24, diagonal'!$B$2:$Y$600,X508)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diagonal'!$B$2:$Y$600,A509)</f>
        <v>12193</v>
      </c>
      <c r="AA509" s="1">
        <f>SMALL('24x24x24, diagonal'!$B$2:$Y$600,B509)</f>
        <v>12194</v>
      </c>
      <c r="AB509" s="1">
        <f>SMALL('24x24x24, diagonal'!$B$2:$Y$600,C509)</f>
        <v>12195</v>
      </c>
      <c r="AC509" s="1">
        <f>SMALL('24x24x24, diagonal'!$B$2:$Y$600,D509)</f>
        <v>12196</v>
      </c>
      <c r="AD509" s="1">
        <f>SMALL('24x24x24, diagonal'!$B$2:$Y$600,E509)</f>
        <v>12197</v>
      </c>
      <c r="AE509" s="1">
        <f>SMALL('24x24x24, diagonal'!$B$2:$Y$600,F509)</f>
        <v>12198</v>
      </c>
      <c r="AF509" s="1">
        <f>SMALL('24x24x24, diagonal'!$B$2:$Y$600,G509)</f>
        <v>12199</v>
      </c>
      <c r="AG509" s="1">
        <f>SMALL('24x24x24, diagonal'!$B$2:$Y$600,H509)</f>
        <v>12200</v>
      </c>
      <c r="AH509" s="1">
        <f>SMALL('24x24x24, diagonal'!$B$2:$Y$600,I509)</f>
        <v>12201</v>
      </c>
      <c r="AI509" s="1">
        <f>SMALL('24x24x24, diagonal'!$B$2:$Y$600,J509)</f>
        <v>12202</v>
      </c>
      <c r="AJ509" s="1">
        <f>SMALL('24x24x24, diagonal'!$B$2:$Y$600,K509)</f>
        <v>12203</v>
      </c>
      <c r="AK509" s="1">
        <f>SMALL('24x24x24, diagonal'!$B$2:$Y$600,L509)</f>
        <v>12204</v>
      </c>
      <c r="AL509" s="1">
        <f>SMALL('24x24x24, diagonal'!$B$2:$Y$600,M509)</f>
        <v>12205</v>
      </c>
      <c r="AM509" s="1">
        <f>SMALL('24x24x24, diagonal'!$B$2:$Y$600,N509)</f>
        <v>12206</v>
      </c>
      <c r="AN509" s="1">
        <f>SMALL('24x24x24, diagonal'!$B$2:$Y$600,O509)</f>
        <v>12207</v>
      </c>
      <c r="AO509" s="1">
        <f>SMALL('24x24x24, diagonal'!$B$2:$Y$600,P509)</f>
        <v>12208</v>
      </c>
      <c r="AP509" s="1">
        <f>SMALL('24x24x24, diagonal'!$B$2:$Y$600,Q509)</f>
        <v>12209</v>
      </c>
      <c r="AQ509" s="1">
        <f>SMALL('24x24x24, diagonal'!$B$2:$Y$600,R509)</f>
        <v>12210</v>
      </c>
      <c r="AR509" s="1">
        <f>SMALL('24x24x24, diagonal'!$B$2:$Y$600,S509)</f>
        <v>12211</v>
      </c>
      <c r="AS509" s="1">
        <f>SMALL('24x24x24, diagonal'!$B$2:$Y$600,T509)</f>
        <v>12212</v>
      </c>
      <c r="AT509" s="1">
        <f>SMALL('24x24x24, diagonal'!$B$2:$Y$600,U509)</f>
        <v>12213</v>
      </c>
      <c r="AU509" s="1">
        <f>SMALL('24x24x24, diagonal'!$B$2:$Y$600,V509)</f>
        <v>12214</v>
      </c>
      <c r="AV509" s="1">
        <f>SMALL('24x24x24, diagonal'!$B$2:$Y$600,W509)</f>
        <v>12215</v>
      </c>
      <c r="AW509" s="1">
        <f>SMALL('24x24x24, diagonal'!$B$2:$Y$600,X509)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diagonal'!$B$2:$Y$600,A510)</f>
        <v>12217</v>
      </c>
      <c r="AA510" s="1">
        <f>SMALL('24x24x24, diagonal'!$B$2:$Y$600,B510)</f>
        <v>12218</v>
      </c>
      <c r="AB510" s="1">
        <f>SMALL('24x24x24, diagonal'!$B$2:$Y$600,C510)</f>
        <v>12219</v>
      </c>
      <c r="AC510" s="1">
        <f>SMALL('24x24x24, diagonal'!$B$2:$Y$600,D510)</f>
        <v>12220</v>
      </c>
      <c r="AD510" s="1">
        <f>SMALL('24x24x24, diagonal'!$B$2:$Y$600,E510)</f>
        <v>12221</v>
      </c>
      <c r="AE510" s="1">
        <f>SMALL('24x24x24, diagonal'!$B$2:$Y$600,F510)</f>
        <v>12222</v>
      </c>
      <c r="AF510" s="1">
        <f>SMALL('24x24x24, diagonal'!$B$2:$Y$600,G510)</f>
        <v>12223</v>
      </c>
      <c r="AG510" s="1">
        <f>SMALL('24x24x24, diagonal'!$B$2:$Y$600,H510)</f>
        <v>12224</v>
      </c>
      <c r="AH510" s="1">
        <f>SMALL('24x24x24, diagonal'!$B$2:$Y$600,I510)</f>
        <v>12225</v>
      </c>
      <c r="AI510" s="1">
        <f>SMALL('24x24x24, diagonal'!$B$2:$Y$600,J510)</f>
        <v>12226</v>
      </c>
      <c r="AJ510" s="1">
        <f>SMALL('24x24x24, diagonal'!$B$2:$Y$600,K510)</f>
        <v>12227</v>
      </c>
      <c r="AK510" s="1">
        <f>SMALL('24x24x24, diagonal'!$B$2:$Y$600,L510)</f>
        <v>12228</v>
      </c>
      <c r="AL510" s="1">
        <f>SMALL('24x24x24, diagonal'!$B$2:$Y$600,M510)</f>
        <v>12229</v>
      </c>
      <c r="AM510" s="1">
        <f>SMALL('24x24x24, diagonal'!$B$2:$Y$600,N510)</f>
        <v>12230</v>
      </c>
      <c r="AN510" s="1">
        <f>SMALL('24x24x24, diagonal'!$B$2:$Y$600,O510)</f>
        <v>12231</v>
      </c>
      <c r="AO510" s="1">
        <f>SMALL('24x24x24, diagonal'!$B$2:$Y$600,P510)</f>
        <v>12232</v>
      </c>
      <c r="AP510" s="1">
        <f>SMALL('24x24x24, diagonal'!$B$2:$Y$600,Q510)</f>
        <v>12233</v>
      </c>
      <c r="AQ510" s="1">
        <f>SMALL('24x24x24, diagonal'!$B$2:$Y$600,R510)</f>
        <v>12234</v>
      </c>
      <c r="AR510" s="1">
        <f>SMALL('24x24x24, diagonal'!$B$2:$Y$600,S510)</f>
        <v>12235</v>
      </c>
      <c r="AS510" s="1">
        <f>SMALL('24x24x24, diagonal'!$B$2:$Y$600,T510)</f>
        <v>12236</v>
      </c>
      <c r="AT510" s="1">
        <f>SMALL('24x24x24, diagonal'!$B$2:$Y$600,U510)</f>
        <v>12237</v>
      </c>
      <c r="AU510" s="1">
        <f>SMALL('24x24x24, diagonal'!$B$2:$Y$600,V510)</f>
        <v>12238</v>
      </c>
      <c r="AV510" s="1">
        <f>SMALL('24x24x24, diagonal'!$B$2:$Y$600,W510)</f>
        <v>12239</v>
      </c>
      <c r="AW510" s="1">
        <f>SMALL('24x24x24, diagonal'!$B$2:$Y$600,X510)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diagonal'!$B$2:$Y$600,A511)</f>
        <v>12241</v>
      </c>
      <c r="AA511" s="1">
        <f>SMALL('24x24x24, diagonal'!$B$2:$Y$600,B511)</f>
        <v>12242</v>
      </c>
      <c r="AB511" s="1">
        <f>SMALL('24x24x24, diagonal'!$B$2:$Y$600,C511)</f>
        <v>12243</v>
      </c>
      <c r="AC511" s="1">
        <f>SMALL('24x24x24, diagonal'!$B$2:$Y$600,D511)</f>
        <v>12244</v>
      </c>
      <c r="AD511" s="1">
        <f>SMALL('24x24x24, diagonal'!$B$2:$Y$600,E511)</f>
        <v>12245</v>
      </c>
      <c r="AE511" s="1">
        <f>SMALL('24x24x24, diagonal'!$B$2:$Y$600,F511)</f>
        <v>12246</v>
      </c>
      <c r="AF511" s="1">
        <f>SMALL('24x24x24, diagonal'!$B$2:$Y$600,G511)</f>
        <v>12247</v>
      </c>
      <c r="AG511" s="1">
        <f>SMALL('24x24x24, diagonal'!$B$2:$Y$600,H511)</f>
        <v>12248</v>
      </c>
      <c r="AH511" s="1">
        <f>SMALL('24x24x24, diagonal'!$B$2:$Y$600,I511)</f>
        <v>12249</v>
      </c>
      <c r="AI511" s="1">
        <f>SMALL('24x24x24, diagonal'!$B$2:$Y$600,J511)</f>
        <v>12250</v>
      </c>
      <c r="AJ511" s="1">
        <f>SMALL('24x24x24, diagonal'!$B$2:$Y$600,K511)</f>
        <v>12251</v>
      </c>
      <c r="AK511" s="1">
        <f>SMALL('24x24x24, diagonal'!$B$2:$Y$600,L511)</f>
        <v>12252</v>
      </c>
      <c r="AL511" s="1">
        <f>SMALL('24x24x24, diagonal'!$B$2:$Y$600,M511)</f>
        <v>12253</v>
      </c>
      <c r="AM511" s="1">
        <f>SMALL('24x24x24, diagonal'!$B$2:$Y$600,N511)</f>
        <v>12254</v>
      </c>
      <c r="AN511" s="1">
        <f>SMALL('24x24x24, diagonal'!$B$2:$Y$600,O511)</f>
        <v>12255</v>
      </c>
      <c r="AO511" s="1">
        <f>SMALL('24x24x24, diagonal'!$B$2:$Y$600,P511)</f>
        <v>12256</v>
      </c>
      <c r="AP511" s="1">
        <f>SMALL('24x24x24, diagonal'!$B$2:$Y$600,Q511)</f>
        <v>12257</v>
      </c>
      <c r="AQ511" s="1">
        <f>SMALL('24x24x24, diagonal'!$B$2:$Y$600,R511)</f>
        <v>12258</v>
      </c>
      <c r="AR511" s="1">
        <f>SMALL('24x24x24, diagonal'!$B$2:$Y$600,S511)</f>
        <v>12259</v>
      </c>
      <c r="AS511" s="1">
        <f>SMALL('24x24x24, diagonal'!$B$2:$Y$600,T511)</f>
        <v>12260</v>
      </c>
      <c r="AT511" s="1">
        <f>SMALL('24x24x24, diagonal'!$B$2:$Y$600,U511)</f>
        <v>12261</v>
      </c>
      <c r="AU511" s="1">
        <f>SMALL('24x24x24, diagonal'!$B$2:$Y$600,V511)</f>
        <v>12262</v>
      </c>
      <c r="AV511" s="1">
        <f>SMALL('24x24x24, diagonal'!$B$2:$Y$600,W511)</f>
        <v>12263</v>
      </c>
      <c r="AW511" s="1">
        <f>SMALL('24x24x24, diagonal'!$B$2:$Y$600,X511)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diagonal'!$B$2:$Y$600,A512)</f>
        <v>12265</v>
      </c>
      <c r="AA512" s="1">
        <f>SMALL('24x24x24, diagonal'!$B$2:$Y$600,B512)</f>
        <v>12266</v>
      </c>
      <c r="AB512" s="1">
        <f>SMALL('24x24x24, diagonal'!$B$2:$Y$600,C512)</f>
        <v>12267</v>
      </c>
      <c r="AC512" s="1">
        <f>SMALL('24x24x24, diagonal'!$B$2:$Y$600,D512)</f>
        <v>12268</v>
      </c>
      <c r="AD512" s="1">
        <f>SMALL('24x24x24, diagonal'!$B$2:$Y$600,E512)</f>
        <v>12269</v>
      </c>
      <c r="AE512" s="1">
        <f>SMALL('24x24x24, diagonal'!$B$2:$Y$600,F512)</f>
        <v>12270</v>
      </c>
      <c r="AF512" s="1">
        <f>SMALL('24x24x24, diagonal'!$B$2:$Y$600,G512)</f>
        <v>12271</v>
      </c>
      <c r="AG512" s="1">
        <f>SMALL('24x24x24, diagonal'!$B$2:$Y$600,H512)</f>
        <v>12272</v>
      </c>
      <c r="AH512" s="1">
        <f>SMALL('24x24x24, diagonal'!$B$2:$Y$600,I512)</f>
        <v>12273</v>
      </c>
      <c r="AI512" s="1">
        <f>SMALL('24x24x24, diagonal'!$B$2:$Y$600,J512)</f>
        <v>12274</v>
      </c>
      <c r="AJ512" s="1">
        <f>SMALL('24x24x24, diagonal'!$B$2:$Y$600,K512)</f>
        <v>12275</v>
      </c>
      <c r="AK512" s="1">
        <f>SMALL('24x24x24, diagonal'!$B$2:$Y$600,L512)</f>
        <v>12276</v>
      </c>
      <c r="AL512" s="1">
        <f>SMALL('24x24x24, diagonal'!$B$2:$Y$600,M512)</f>
        <v>12277</v>
      </c>
      <c r="AM512" s="1">
        <f>SMALL('24x24x24, diagonal'!$B$2:$Y$600,N512)</f>
        <v>12278</v>
      </c>
      <c r="AN512" s="1">
        <f>SMALL('24x24x24, diagonal'!$B$2:$Y$600,O512)</f>
        <v>12279</v>
      </c>
      <c r="AO512" s="1">
        <f>SMALL('24x24x24, diagonal'!$B$2:$Y$600,P512)</f>
        <v>12280</v>
      </c>
      <c r="AP512" s="1">
        <f>SMALL('24x24x24, diagonal'!$B$2:$Y$600,Q512)</f>
        <v>12281</v>
      </c>
      <c r="AQ512" s="1">
        <f>SMALL('24x24x24, diagonal'!$B$2:$Y$600,R512)</f>
        <v>12282</v>
      </c>
      <c r="AR512" s="1">
        <f>SMALL('24x24x24, diagonal'!$B$2:$Y$600,S512)</f>
        <v>12283</v>
      </c>
      <c r="AS512" s="1">
        <f>SMALL('24x24x24, diagonal'!$B$2:$Y$600,T512)</f>
        <v>12284</v>
      </c>
      <c r="AT512" s="1">
        <f>SMALL('24x24x24, diagonal'!$B$2:$Y$600,U512)</f>
        <v>12285</v>
      </c>
      <c r="AU512" s="1">
        <f>SMALL('24x24x24, diagonal'!$B$2:$Y$600,V512)</f>
        <v>12286</v>
      </c>
      <c r="AV512" s="1">
        <f>SMALL('24x24x24, diagonal'!$B$2:$Y$600,W512)</f>
        <v>12287</v>
      </c>
      <c r="AW512" s="1">
        <f>SMALL('24x24x24, diagonal'!$B$2:$Y$600,X512)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diagonal'!$B$2:$Y$600,A513)</f>
        <v>12289</v>
      </c>
      <c r="AA513" s="1">
        <f>SMALL('24x24x24, diagonal'!$B$2:$Y$600,B513)</f>
        <v>12290</v>
      </c>
      <c r="AB513" s="1">
        <f>SMALL('24x24x24, diagonal'!$B$2:$Y$600,C513)</f>
        <v>12291</v>
      </c>
      <c r="AC513" s="1">
        <f>SMALL('24x24x24, diagonal'!$B$2:$Y$600,D513)</f>
        <v>12292</v>
      </c>
      <c r="AD513" s="1">
        <f>SMALL('24x24x24, diagonal'!$B$2:$Y$600,E513)</f>
        <v>12293</v>
      </c>
      <c r="AE513" s="1">
        <f>SMALL('24x24x24, diagonal'!$B$2:$Y$600,F513)</f>
        <v>12294</v>
      </c>
      <c r="AF513" s="1">
        <f>SMALL('24x24x24, diagonal'!$B$2:$Y$600,G513)</f>
        <v>12295</v>
      </c>
      <c r="AG513" s="1">
        <f>SMALL('24x24x24, diagonal'!$B$2:$Y$600,H513)</f>
        <v>12296</v>
      </c>
      <c r="AH513" s="1">
        <f>SMALL('24x24x24, diagonal'!$B$2:$Y$600,I513)</f>
        <v>12297</v>
      </c>
      <c r="AI513" s="1">
        <f>SMALL('24x24x24, diagonal'!$B$2:$Y$600,J513)</f>
        <v>12298</v>
      </c>
      <c r="AJ513" s="1">
        <f>SMALL('24x24x24, diagonal'!$B$2:$Y$600,K513)</f>
        <v>12299</v>
      </c>
      <c r="AK513" s="1">
        <f>SMALL('24x24x24, diagonal'!$B$2:$Y$600,L513)</f>
        <v>12300</v>
      </c>
      <c r="AL513" s="1">
        <f>SMALL('24x24x24, diagonal'!$B$2:$Y$600,M513)</f>
        <v>12301</v>
      </c>
      <c r="AM513" s="1">
        <f>SMALL('24x24x24, diagonal'!$B$2:$Y$600,N513)</f>
        <v>12302</v>
      </c>
      <c r="AN513" s="1">
        <f>SMALL('24x24x24, diagonal'!$B$2:$Y$600,O513)</f>
        <v>12303</v>
      </c>
      <c r="AO513" s="1">
        <f>SMALL('24x24x24, diagonal'!$B$2:$Y$600,P513)</f>
        <v>12304</v>
      </c>
      <c r="AP513" s="1">
        <f>SMALL('24x24x24, diagonal'!$B$2:$Y$600,Q513)</f>
        <v>12305</v>
      </c>
      <c r="AQ513" s="1">
        <f>SMALL('24x24x24, diagonal'!$B$2:$Y$600,R513)</f>
        <v>12306</v>
      </c>
      <c r="AR513" s="1">
        <f>SMALL('24x24x24, diagonal'!$B$2:$Y$600,S513)</f>
        <v>12307</v>
      </c>
      <c r="AS513" s="1">
        <f>SMALL('24x24x24, diagonal'!$B$2:$Y$600,T513)</f>
        <v>12308</v>
      </c>
      <c r="AT513" s="1">
        <f>SMALL('24x24x24, diagonal'!$B$2:$Y$600,U513)</f>
        <v>12309</v>
      </c>
      <c r="AU513" s="1">
        <f>SMALL('24x24x24, diagonal'!$B$2:$Y$600,V513)</f>
        <v>12310</v>
      </c>
      <c r="AV513" s="1">
        <f>SMALL('24x24x24, diagonal'!$B$2:$Y$600,W513)</f>
        <v>12311</v>
      </c>
      <c r="AW513" s="1">
        <f>SMALL('24x24x24, diagonal'!$B$2:$Y$600,X513)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diagonal'!$B$2:$Y$600,A514)</f>
        <v>12313</v>
      </c>
      <c r="AA514" s="1">
        <f>SMALL('24x24x24, diagonal'!$B$2:$Y$600,B514)</f>
        <v>12314</v>
      </c>
      <c r="AB514" s="1">
        <f>SMALL('24x24x24, diagonal'!$B$2:$Y$600,C514)</f>
        <v>12315</v>
      </c>
      <c r="AC514" s="1">
        <f>SMALL('24x24x24, diagonal'!$B$2:$Y$600,D514)</f>
        <v>12316</v>
      </c>
      <c r="AD514" s="1">
        <f>SMALL('24x24x24, diagonal'!$B$2:$Y$600,E514)</f>
        <v>12317</v>
      </c>
      <c r="AE514" s="1">
        <f>SMALL('24x24x24, diagonal'!$B$2:$Y$600,F514)</f>
        <v>12318</v>
      </c>
      <c r="AF514" s="1">
        <f>SMALL('24x24x24, diagonal'!$B$2:$Y$600,G514)</f>
        <v>12319</v>
      </c>
      <c r="AG514" s="1">
        <f>SMALL('24x24x24, diagonal'!$B$2:$Y$600,H514)</f>
        <v>12320</v>
      </c>
      <c r="AH514" s="1">
        <f>SMALL('24x24x24, diagonal'!$B$2:$Y$600,I514)</f>
        <v>12321</v>
      </c>
      <c r="AI514" s="1">
        <f>SMALL('24x24x24, diagonal'!$B$2:$Y$600,J514)</f>
        <v>12322</v>
      </c>
      <c r="AJ514" s="1">
        <f>SMALL('24x24x24, diagonal'!$B$2:$Y$600,K514)</f>
        <v>12323</v>
      </c>
      <c r="AK514" s="1">
        <f>SMALL('24x24x24, diagonal'!$B$2:$Y$600,L514)</f>
        <v>12324</v>
      </c>
      <c r="AL514" s="1">
        <f>SMALL('24x24x24, diagonal'!$B$2:$Y$600,M514)</f>
        <v>12325</v>
      </c>
      <c r="AM514" s="1">
        <f>SMALL('24x24x24, diagonal'!$B$2:$Y$600,N514)</f>
        <v>12326</v>
      </c>
      <c r="AN514" s="1">
        <f>SMALL('24x24x24, diagonal'!$B$2:$Y$600,O514)</f>
        <v>12327</v>
      </c>
      <c r="AO514" s="1">
        <f>SMALL('24x24x24, diagonal'!$B$2:$Y$600,P514)</f>
        <v>12328</v>
      </c>
      <c r="AP514" s="1">
        <f>SMALL('24x24x24, diagonal'!$B$2:$Y$600,Q514)</f>
        <v>12329</v>
      </c>
      <c r="AQ514" s="1">
        <f>SMALL('24x24x24, diagonal'!$B$2:$Y$600,R514)</f>
        <v>12330</v>
      </c>
      <c r="AR514" s="1">
        <f>SMALL('24x24x24, diagonal'!$B$2:$Y$600,S514)</f>
        <v>12331</v>
      </c>
      <c r="AS514" s="1">
        <f>SMALL('24x24x24, diagonal'!$B$2:$Y$600,T514)</f>
        <v>12332</v>
      </c>
      <c r="AT514" s="1">
        <f>SMALL('24x24x24, diagonal'!$B$2:$Y$600,U514)</f>
        <v>12333</v>
      </c>
      <c r="AU514" s="1">
        <f>SMALL('24x24x24, diagonal'!$B$2:$Y$600,V514)</f>
        <v>12334</v>
      </c>
      <c r="AV514" s="1">
        <f>SMALL('24x24x24, diagonal'!$B$2:$Y$600,W514)</f>
        <v>12335</v>
      </c>
      <c r="AW514" s="1">
        <f>SMALL('24x24x24, diagonal'!$B$2:$Y$600,X514)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diagonal'!$B$2:$Y$600,A515)</f>
        <v>12337</v>
      </c>
      <c r="AA515" s="1">
        <f>SMALL('24x24x24, diagonal'!$B$2:$Y$600,B515)</f>
        <v>12338</v>
      </c>
      <c r="AB515" s="1">
        <f>SMALL('24x24x24, diagonal'!$B$2:$Y$600,C515)</f>
        <v>12339</v>
      </c>
      <c r="AC515" s="1">
        <f>SMALL('24x24x24, diagonal'!$B$2:$Y$600,D515)</f>
        <v>12340</v>
      </c>
      <c r="AD515" s="1">
        <f>SMALL('24x24x24, diagonal'!$B$2:$Y$600,E515)</f>
        <v>12341</v>
      </c>
      <c r="AE515" s="1">
        <f>SMALL('24x24x24, diagonal'!$B$2:$Y$600,F515)</f>
        <v>12342</v>
      </c>
      <c r="AF515" s="1">
        <f>SMALL('24x24x24, diagonal'!$B$2:$Y$600,G515)</f>
        <v>12343</v>
      </c>
      <c r="AG515" s="1">
        <f>SMALL('24x24x24, diagonal'!$B$2:$Y$600,H515)</f>
        <v>12344</v>
      </c>
      <c r="AH515" s="1">
        <f>SMALL('24x24x24, diagonal'!$B$2:$Y$600,I515)</f>
        <v>12345</v>
      </c>
      <c r="AI515" s="1">
        <f>SMALL('24x24x24, diagonal'!$B$2:$Y$600,J515)</f>
        <v>12346</v>
      </c>
      <c r="AJ515" s="1">
        <f>SMALL('24x24x24, diagonal'!$B$2:$Y$600,K515)</f>
        <v>12347</v>
      </c>
      <c r="AK515" s="1">
        <f>SMALL('24x24x24, diagonal'!$B$2:$Y$600,L515)</f>
        <v>12348</v>
      </c>
      <c r="AL515" s="1">
        <f>SMALL('24x24x24, diagonal'!$B$2:$Y$600,M515)</f>
        <v>12349</v>
      </c>
      <c r="AM515" s="1">
        <f>SMALL('24x24x24, diagonal'!$B$2:$Y$600,N515)</f>
        <v>12350</v>
      </c>
      <c r="AN515" s="1">
        <f>SMALL('24x24x24, diagonal'!$B$2:$Y$600,O515)</f>
        <v>12351</v>
      </c>
      <c r="AO515" s="1">
        <f>SMALL('24x24x24, diagonal'!$B$2:$Y$600,P515)</f>
        <v>12352</v>
      </c>
      <c r="AP515" s="1">
        <f>SMALL('24x24x24, diagonal'!$B$2:$Y$600,Q515)</f>
        <v>12353</v>
      </c>
      <c r="AQ515" s="1">
        <f>SMALL('24x24x24, diagonal'!$B$2:$Y$600,R515)</f>
        <v>12354</v>
      </c>
      <c r="AR515" s="1">
        <f>SMALL('24x24x24, diagonal'!$B$2:$Y$600,S515)</f>
        <v>12355</v>
      </c>
      <c r="AS515" s="1">
        <f>SMALL('24x24x24, diagonal'!$B$2:$Y$600,T515)</f>
        <v>12356</v>
      </c>
      <c r="AT515" s="1">
        <f>SMALL('24x24x24, diagonal'!$B$2:$Y$600,U515)</f>
        <v>12357</v>
      </c>
      <c r="AU515" s="1">
        <f>SMALL('24x24x24, diagonal'!$B$2:$Y$600,V515)</f>
        <v>12358</v>
      </c>
      <c r="AV515" s="1">
        <f>SMALL('24x24x24, diagonal'!$B$2:$Y$600,W515)</f>
        <v>12359</v>
      </c>
      <c r="AW515" s="1">
        <f>SMALL('24x24x24, diagonal'!$B$2:$Y$600,X515)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diagonal'!$B$2:$Y$600,A516)</f>
        <v>12361</v>
      </c>
      <c r="AA516" s="1">
        <f>SMALL('24x24x24, diagonal'!$B$2:$Y$600,B516)</f>
        <v>12362</v>
      </c>
      <c r="AB516" s="1">
        <f>SMALL('24x24x24, diagonal'!$B$2:$Y$600,C516)</f>
        <v>12363</v>
      </c>
      <c r="AC516" s="1">
        <f>SMALL('24x24x24, diagonal'!$B$2:$Y$600,D516)</f>
        <v>12364</v>
      </c>
      <c r="AD516" s="1">
        <f>SMALL('24x24x24, diagonal'!$B$2:$Y$600,E516)</f>
        <v>12365</v>
      </c>
      <c r="AE516" s="1">
        <f>SMALL('24x24x24, diagonal'!$B$2:$Y$600,F516)</f>
        <v>12366</v>
      </c>
      <c r="AF516" s="1">
        <f>SMALL('24x24x24, diagonal'!$B$2:$Y$600,G516)</f>
        <v>12367</v>
      </c>
      <c r="AG516" s="1">
        <f>SMALL('24x24x24, diagonal'!$B$2:$Y$600,H516)</f>
        <v>12368</v>
      </c>
      <c r="AH516" s="1">
        <f>SMALL('24x24x24, diagonal'!$B$2:$Y$600,I516)</f>
        <v>12369</v>
      </c>
      <c r="AI516" s="1">
        <f>SMALL('24x24x24, diagonal'!$B$2:$Y$600,J516)</f>
        <v>12370</v>
      </c>
      <c r="AJ516" s="1">
        <f>SMALL('24x24x24, diagonal'!$B$2:$Y$600,K516)</f>
        <v>12371</v>
      </c>
      <c r="AK516" s="1">
        <f>SMALL('24x24x24, diagonal'!$B$2:$Y$600,L516)</f>
        <v>12372</v>
      </c>
      <c r="AL516" s="1">
        <f>SMALL('24x24x24, diagonal'!$B$2:$Y$600,M516)</f>
        <v>12373</v>
      </c>
      <c r="AM516" s="1">
        <f>SMALL('24x24x24, diagonal'!$B$2:$Y$600,N516)</f>
        <v>12374</v>
      </c>
      <c r="AN516" s="1">
        <f>SMALL('24x24x24, diagonal'!$B$2:$Y$600,O516)</f>
        <v>12375</v>
      </c>
      <c r="AO516" s="1">
        <f>SMALL('24x24x24, diagonal'!$B$2:$Y$600,P516)</f>
        <v>12376</v>
      </c>
      <c r="AP516" s="1">
        <f>SMALL('24x24x24, diagonal'!$B$2:$Y$600,Q516)</f>
        <v>12377</v>
      </c>
      <c r="AQ516" s="1">
        <f>SMALL('24x24x24, diagonal'!$B$2:$Y$600,R516)</f>
        <v>12378</v>
      </c>
      <c r="AR516" s="1">
        <f>SMALL('24x24x24, diagonal'!$B$2:$Y$600,S516)</f>
        <v>12379</v>
      </c>
      <c r="AS516" s="1">
        <f>SMALL('24x24x24, diagonal'!$B$2:$Y$600,T516)</f>
        <v>12380</v>
      </c>
      <c r="AT516" s="1">
        <f>SMALL('24x24x24, diagonal'!$B$2:$Y$600,U516)</f>
        <v>12381</v>
      </c>
      <c r="AU516" s="1">
        <f>SMALL('24x24x24, diagonal'!$B$2:$Y$600,V516)</f>
        <v>12382</v>
      </c>
      <c r="AV516" s="1">
        <f>SMALL('24x24x24, diagonal'!$B$2:$Y$600,W516)</f>
        <v>12383</v>
      </c>
      <c r="AW516" s="1">
        <f>SMALL('24x24x24, diagonal'!$B$2:$Y$600,X516)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diagonal'!$B$2:$Y$600,A517)</f>
        <v>12385</v>
      </c>
      <c r="AA517" s="1">
        <f>SMALL('24x24x24, diagonal'!$B$2:$Y$600,B517)</f>
        <v>12386</v>
      </c>
      <c r="AB517" s="1">
        <f>SMALL('24x24x24, diagonal'!$B$2:$Y$600,C517)</f>
        <v>12387</v>
      </c>
      <c r="AC517" s="1">
        <f>SMALL('24x24x24, diagonal'!$B$2:$Y$600,D517)</f>
        <v>12388</v>
      </c>
      <c r="AD517" s="1">
        <f>SMALL('24x24x24, diagonal'!$B$2:$Y$600,E517)</f>
        <v>12389</v>
      </c>
      <c r="AE517" s="1">
        <f>SMALL('24x24x24, diagonal'!$B$2:$Y$600,F517)</f>
        <v>12390</v>
      </c>
      <c r="AF517" s="1">
        <f>SMALL('24x24x24, diagonal'!$B$2:$Y$600,G517)</f>
        <v>12391</v>
      </c>
      <c r="AG517" s="1">
        <f>SMALL('24x24x24, diagonal'!$B$2:$Y$600,H517)</f>
        <v>12392</v>
      </c>
      <c r="AH517" s="1">
        <f>SMALL('24x24x24, diagonal'!$B$2:$Y$600,I517)</f>
        <v>12393</v>
      </c>
      <c r="AI517" s="1">
        <f>SMALL('24x24x24, diagonal'!$B$2:$Y$600,J517)</f>
        <v>12394</v>
      </c>
      <c r="AJ517" s="1">
        <f>SMALL('24x24x24, diagonal'!$B$2:$Y$600,K517)</f>
        <v>12395</v>
      </c>
      <c r="AK517" s="1">
        <f>SMALL('24x24x24, diagonal'!$B$2:$Y$600,L517)</f>
        <v>12396</v>
      </c>
      <c r="AL517" s="1">
        <f>SMALL('24x24x24, diagonal'!$B$2:$Y$600,M517)</f>
        <v>12397</v>
      </c>
      <c r="AM517" s="1">
        <f>SMALL('24x24x24, diagonal'!$B$2:$Y$600,N517)</f>
        <v>12398</v>
      </c>
      <c r="AN517" s="1">
        <f>SMALL('24x24x24, diagonal'!$B$2:$Y$600,O517)</f>
        <v>12399</v>
      </c>
      <c r="AO517" s="1">
        <f>SMALL('24x24x24, diagonal'!$B$2:$Y$600,P517)</f>
        <v>12400</v>
      </c>
      <c r="AP517" s="1">
        <f>SMALL('24x24x24, diagonal'!$B$2:$Y$600,Q517)</f>
        <v>12401</v>
      </c>
      <c r="AQ517" s="1">
        <f>SMALL('24x24x24, diagonal'!$B$2:$Y$600,R517)</f>
        <v>12402</v>
      </c>
      <c r="AR517" s="1">
        <f>SMALL('24x24x24, diagonal'!$B$2:$Y$600,S517)</f>
        <v>12403</v>
      </c>
      <c r="AS517" s="1">
        <f>SMALL('24x24x24, diagonal'!$B$2:$Y$600,T517)</f>
        <v>12404</v>
      </c>
      <c r="AT517" s="1">
        <f>SMALL('24x24x24, diagonal'!$B$2:$Y$600,U517)</f>
        <v>12405</v>
      </c>
      <c r="AU517" s="1">
        <f>SMALL('24x24x24, diagonal'!$B$2:$Y$600,V517)</f>
        <v>12406</v>
      </c>
      <c r="AV517" s="1">
        <f>SMALL('24x24x24, diagonal'!$B$2:$Y$600,W517)</f>
        <v>12407</v>
      </c>
      <c r="AW517" s="1">
        <f>SMALL('24x24x24, diagonal'!$B$2:$Y$600,X517)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diagonal'!$B$2:$Y$600,A518)</f>
        <v>12409</v>
      </c>
      <c r="AA518" s="1">
        <f>SMALL('24x24x24, diagonal'!$B$2:$Y$600,B518)</f>
        <v>12410</v>
      </c>
      <c r="AB518" s="1">
        <f>SMALL('24x24x24, diagonal'!$B$2:$Y$600,C518)</f>
        <v>12411</v>
      </c>
      <c r="AC518" s="1">
        <f>SMALL('24x24x24, diagonal'!$B$2:$Y$600,D518)</f>
        <v>12412</v>
      </c>
      <c r="AD518" s="1">
        <f>SMALL('24x24x24, diagonal'!$B$2:$Y$600,E518)</f>
        <v>12413</v>
      </c>
      <c r="AE518" s="1">
        <f>SMALL('24x24x24, diagonal'!$B$2:$Y$600,F518)</f>
        <v>12414</v>
      </c>
      <c r="AF518" s="1">
        <f>SMALL('24x24x24, diagonal'!$B$2:$Y$600,G518)</f>
        <v>12415</v>
      </c>
      <c r="AG518" s="1">
        <f>SMALL('24x24x24, diagonal'!$B$2:$Y$600,H518)</f>
        <v>12416</v>
      </c>
      <c r="AH518" s="1">
        <f>SMALL('24x24x24, diagonal'!$B$2:$Y$600,I518)</f>
        <v>12417</v>
      </c>
      <c r="AI518" s="1">
        <f>SMALL('24x24x24, diagonal'!$B$2:$Y$600,J518)</f>
        <v>12418</v>
      </c>
      <c r="AJ518" s="1">
        <f>SMALL('24x24x24, diagonal'!$B$2:$Y$600,K518)</f>
        <v>12419</v>
      </c>
      <c r="AK518" s="1">
        <f>SMALL('24x24x24, diagonal'!$B$2:$Y$600,L518)</f>
        <v>12420</v>
      </c>
      <c r="AL518" s="1">
        <f>SMALL('24x24x24, diagonal'!$B$2:$Y$600,M518)</f>
        <v>12421</v>
      </c>
      <c r="AM518" s="1">
        <f>SMALL('24x24x24, diagonal'!$B$2:$Y$600,N518)</f>
        <v>12422</v>
      </c>
      <c r="AN518" s="1">
        <f>SMALL('24x24x24, diagonal'!$B$2:$Y$600,O518)</f>
        <v>12423</v>
      </c>
      <c r="AO518" s="1">
        <f>SMALL('24x24x24, diagonal'!$B$2:$Y$600,P518)</f>
        <v>12424</v>
      </c>
      <c r="AP518" s="1">
        <f>SMALL('24x24x24, diagonal'!$B$2:$Y$600,Q518)</f>
        <v>12425</v>
      </c>
      <c r="AQ518" s="1">
        <f>SMALL('24x24x24, diagonal'!$B$2:$Y$600,R518)</f>
        <v>12426</v>
      </c>
      <c r="AR518" s="1">
        <f>SMALL('24x24x24, diagonal'!$B$2:$Y$600,S518)</f>
        <v>12427</v>
      </c>
      <c r="AS518" s="1">
        <f>SMALL('24x24x24, diagonal'!$B$2:$Y$600,T518)</f>
        <v>12428</v>
      </c>
      <c r="AT518" s="1">
        <f>SMALL('24x24x24, diagonal'!$B$2:$Y$600,U518)</f>
        <v>12429</v>
      </c>
      <c r="AU518" s="1">
        <f>SMALL('24x24x24, diagonal'!$B$2:$Y$600,V518)</f>
        <v>12430</v>
      </c>
      <c r="AV518" s="1">
        <f>SMALL('24x24x24, diagonal'!$B$2:$Y$600,W518)</f>
        <v>12431</v>
      </c>
      <c r="AW518" s="1">
        <f>SMALL('24x24x24, diagonal'!$B$2:$Y$600,X518)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diagonal'!$B$2:$Y$600,A519)</f>
        <v>12433</v>
      </c>
      <c r="AA519" s="1">
        <f>SMALL('24x24x24, diagonal'!$B$2:$Y$600,B519)</f>
        <v>12434</v>
      </c>
      <c r="AB519" s="1">
        <f>SMALL('24x24x24, diagonal'!$B$2:$Y$600,C519)</f>
        <v>12435</v>
      </c>
      <c r="AC519" s="1">
        <f>SMALL('24x24x24, diagonal'!$B$2:$Y$600,D519)</f>
        <v>12436</v>
      </c>
      <c r="AD519" s="1">
        <f>SMALL('24x24x24, diagonal'!$B$2:$Y$600,E519)</f>
        <v>12437</v>
      </c>
      <c r="AE519" s="1">
        <f>SMALL('24x24x24, diagonal'!$B$2:$Y$600,F519)</f>
        <v>12438</v>
      </c>
      <c r="AF519" s="1">
        <f>SMALL('24x24x24, diagonal'!$B$2:$Y$600,G519)</f>
        <v>12439</v>
      </c>
      <c r="AG519" s="1">
        <f>SMALL('24x24x24, diagonal'!$B$2:$Y$600,H519)</f>
        <v>12440</v>
      </c>
      <c r="AH519" s="1">
        <f>SMALL('24x24x24, diagonal'!$B$2:$Y$600,I519)</f>
        <v>12441</v>
      </c>
      <c r="AI519" s="1">
        <f>SMALL('24x24x24, diagonal'!$B$2:$Y$600,J519)</f>
        <v>12442</v>
      </c>
      <c r="AJ519" s="1">
        <f>SMALL('24x24x24, diagonal'!$B$2:$Y$600,K519)</f>
        <v>12443</v>
      </c>
      <c r="AK519" s="1">
        <f>SMALL('24x24x24, diagonal'!$B$2:$Y$600,L519)</f>
        <v>12444</v>
      </c>
      <c r="AL519" s="1">
        <f>SMALL('24x24x24, diagonal'!$B$2:$Y$600,M519)</f>
        <v>12445</v>
      </c>
      <c r="AM519" s="1">
        <f>SMALL('24x24x24, diagonal'!$B$2:$Y$600,N519)</f>
        <v>12446</v>
      </c>
      <c r="AN519" s="1">
        <f>SMALL('24x24x24, diagonal'!$B$2:$Y$600,O519)</f>
        <v>12447</v>
      </c>
      <c r="AO519" s="1">
        <f>SMALL('24x24x24, diagonal'!$B$2:$Y$600,P519)</f>
        <v>12448</v>
      </c>
      <c r="AP519" s="1">
        <f>SMALL('24x24x24, diagonal'!$B$2:$Y$600,Q519)</f>
        <v>12449</v>
      </c>
      <c r="AQ519" s="1">
        <f>SMALL('24x24x24, diagonal'!$B$2:$Y$600,R519)</f>
        <v>12450</v>
      </c>
      <c r="AR519" s="1">
        <f>SMALL('24x24x24, diagonal'!$B$2:$Y$600,S519)</f>
        <v>12451</v>
      </c>
      <c r="AS519" s="1">
        <f>SMALL('24x24x24, diagonal'!$B$2:$Y$600,T519)</f>
        <v>12452</v>
      </c>
      <c r="AT519" s="1">
        <f>SMALL('24x24x24, diagonal'!$B$2:$Y$600,U519)</f>
        <v>12453</v>
      </c>
      <c r="AU519" s="1">
        <f>SMALL('24x24x24, diagonal'!$B$2:$Y$600,V519)</f>
        <v>12454</v>
      </c>
      <c r="AV519" s="1">
        <f>SMALL('24x24x24, diagonal'!$B$2:$Y$600,W519)</f>
        <v>12455</v>
      </c>
      <c r="AW519" s="1">
        <f>SMALL('24x24x24, diagonal'!$B$2:$Y$600,X519)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diagonal'!$B$2:$Y$600,A520)</f>
        <v>12457</v>
      </c>
      <c r="AA520" s="1">
        <f>SMALL('24x24x24, diagonal'!$B$2:$Y$600,B520)</f>
        <v>12458</v>
      </c>
      <c r="AB520" s="1">
        <f>SMALL('24x24x24, diagonal'!$B$2:$Y$600,C520)</f>
        <v>12459</v>
      </c>
      <c r="AC520" s="1">
        <f>SMALL('24x24x24, diagonal'!$B$2:$Y$600,D520)</f>
        <v>12460</v>
      </c>
      <c r="AD520" s="1">
        <f>SMALL('24x24x24, diagonal'!$B$2:$Y$600,E520)</f>
        <v>12461</v>
      </c>
      <c r="AE520" s="1">
        <f>SMALL('24x24x24, diagonal'!$B$2:$Y$600,F520)</f>
        <v>12462</v>
      </c>
      <c r="AF520" s="1">
        <f>SMALL('24x24x24, diagonal'!$B$2:$Y$600,G520)</f>
        <v>12463</v>
      </c>
      <c r="AG520" s="1">
        <f>SMALL('24x24x24, diagonal'!$B$2:$Y$600,H520)</f>
        <v>12464</v>
      </c>
      <c r="AH520" s="1">
        <f>SMALL('24x24x24, diagonal'!$B$2:$Y$600,I520)</f>
        <v>12465</v>
      </c>
      <c r="AI520" s="1">
        <f>SMALL('24x24x24, diagonal'!$B$2:$Y$600,J520)</f>
        <v>12466</v>
      </c>
      <c r="AJ520" s="1">
        <f>SMALL('24x24x24, diagonal'!$B$2:$Y$600,K520)</f>
        <v>12467</v>
      </c>
      <c r="AK520" s="1">
        <f>SMALL('24x24x24, diagonal'!$B$2:$Y$600,L520)</f>
        <v>12468</v>
      </c>
      <c r="AL520" s="1">
        <f>SMALL('24x24x24, diagonal'!$B$2:$Y$600,M520)</f>
        <v>12469</v>
      </c>
      <c r="AM520" s="1">
        <f>SMALL('24x24x24, diagonal'!$B$2:$Y$600,N520)</f>
        <v>12470</v>
      </c>
      <c r="AN520" s="1">
        <f>SMALL('24x24x24, diagonal'!$B$2:$Y$600,O520)</f>
        <v>12471</v>
      </c>
      <c r="AO520" s="1">
        <f>SMALL('24x24x24, diagonal'!$B$2:$Y$600,P520)</f>
        <v>12472</v>
      </c>
      <c r="AP520" s="1">
        <f>SMALL('24x24x24, diagonal'!$B$2:$Y$600,Q520)</f>
        <v>12473</v>
      </c>
      <c r="AQ520" s="1">
        <f>SMALL('24x24x24, diagonal'!$B$2:$Y$600,R520)</f>
        <v>12474</v>
      </c>
      <c r="AR520" s="1">
        <f>SMALL('24x24x24, diagonal'!$B$2:$Y$600,S520)</f>
        <v>12475</v>
      </c>
      <c r="AS520" s="1">
        <f>SMALL('24x24x24, diagonal'!$B$2:$Y$600,T520)</f>
        <v>12476</v>
      </c>
      <c r="AT520" s="1">
        <f>SMALL('24x24x24, diagonal'!$B$2:$Y$600,U520)</f>
        <v>12477</v>
      </c>
      <c r="AU520" s="1">
        <f>SMALL('24x24x24, diagonal'!$B$2:$Y$600,V520)</f>
        <v>12478</v>
      </c>
      <c r="AV520" s="1">
        <f>SMALL('24x24x24, diagonal'!$B$2:$Y$600,W520)</f>
        <v>12479</v>
      </c>
      <c r="AW520" s="1">
        <f>SMALL('24x24x24, diagonal'!$B$2:$Y$600,X520)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diagonal'!$B$2:$Y$600,A521)</f>
        <v>12481</v>
      </c>
      <c r="AA521" s="1">
        <f>SMALL('24x24x24, diagonal'!$B$2:$Y$600,B521)</f>
        <v>12482</v>
      </c>
      <c r="AB521" s="1">
        <f>SMALL('24x24x24, diagonal'!$B$2:$Y$600,C521)</f>
        <v>12483</v>
      </c>
      <c r="AC521" s="1">
        <f>SMALL('24x24x24, diagonal'!$B$2:$Y$600,D521)</f>
        <v>12484</v>
      </c>
      <c r="AD521" s="1">
        <f>SMALL('24x24x24, diagonal'!$B$2:$Y$600,E521)</f>
        <v>12485</v>
      </c>
      <c r="AE521" s="1">
        <f>SMALL('24x24x24, diagonal'!$B$2:$Y$600,F521)</f>
        <v>12486</v>
      </c>
      <c r="AF521" s="1">
        <f>SMALL('24x24x24, diagonal'!$B$2:$Y$600,G521)</f>
        <v>12487</v>
      </c>
      <c r="AG521" s="1">
        <f>SMALL('24x24x24, diagonal'!$B$2:$Y$600,H521)</f>
        <v>12488</v>
      </c>
      <c r="AH521" s="1">
        <f>SMALL('24x24x24, diagonal'!$B$2:$Y$600,I521)</f>
        <v>12489</v>
      </c>
      <c r="AI521" s="1">
        <f>SMALL('24x24x24, diagonal'!$B$2:$Y$600,J521)</f>
        <v>12490</v>
      </c>
      <c r="AJ521" s="1">
        <f>SMALL('24x24x24, diagonal'!$B$2:$Y$600,K521)</f>
        <v>12491</v>
      </c>
      <c r="AK521" s="1">
        <f>SMALL('24x24x24, diagonal'!$B$2:$Y$600,L521)</f>
        <v>12492</v>
      </c>
      <c r="AL521" s="1">
        <f>SMALL('24x24x24, diagonal'!$B$2:$Y$600,M521)</f>
        <v>12493</v>
      </c>
      <c r="AM521" s="1">
        <f>SMALL('24x24x24, diagonal'!$B$2:$Y$600,N521)</f>
        <v>12494</v>
      </c>
      <c r="AN521" s="1">
        <f>SMALL('24x24x24, diagonal'!$B$2:$Y$600,O521)</f>
        <v>12495</v>
      </c>
      <c r="AO521" s="1">
        <f>SMALL('24x24x24, diagonal'!$B$2:$Y$600,P521)</f>
        <v>12496</v>
      </c>
      <c r="AP521" s="1">
        <f>SMALL('24x24x24, diagonal'!$B$2:$Y$600,Q521)</f>
        <v>12497</v>
      </c>
      <c r="AQ521" s="1">
        <f>SMALL('24x24x24, diagonal'!$B$2:$Y$600,R521)</f>
        <v>12498</v>
      </c>
      <c r="AR521" s="1">
        <f>SMALL('24x24x24, diagonal'!$B$2:$Y$600,S521)</f>
        <v>12499</v>
      </c>
      <c r="AS521" s="1">
        <f>SMALL('24x24x24, diagonal'!$B$2:$Y$600,T521)</f>
        <v>12500</v>
      </c>
      <c r="AT521" s="1">
        <f>SMALL('24x24x24, diagonal'!$B$2:$Y$600,U521)</f>
        <v>12501</v>
      </c>
      <c r="AU521" s="1">
        <f>SMALL('24x24x24, diagonal'!$B$2:$Y$600,V521)</f>
        <v>12502</v>
      </c>
      <c r="AV521" s="1">
        <f>SMALL('24x24x24, diagonal'!$B$2:$Y$600,W521)</f>
        <v>12503</v>
      </c>
      <c r="AW521" s="1">
        <f>SMALL('24x24x24, diagonal'!$B$2:$Y$600,X521)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diagonal'!$B$2:$Y$600,A522)</f>
        <v>12505</v>
      </c>
      <c r="AA522" s="1">
        <f>SMALL('24x24x24, diagonal'!$B$2:$Y$600,B522)</f>
        <v>12506</v>
      </c>
      <c r="AB522" s="1">
        <f>SMALL('24x24x24, diagonal'!$B$2:$Y$600,C522)</f>
        <v>12507</v>
      </c>
      <c r="AC522" s="1">
        <f>SMALL('24x24x24, diagonal'!$B$2:$Y$600,D522)</f>
        <v>12508</v>
      </c>
      <c r="AD522" s="1">
        <f>SMALL('24x24x24, diagonal'!$B$2:$Y$600,E522)</f>
        <v>12509</v>
      </c>
      <c r="AE522" s="1">
        <f>SMALL('24x24x24, diagonal'!$B$2:$Y$600,F522)</f>
        <v>12510</v>
      </c>
      <c r="AF522" s="1">
        <f>SMALL('24x24x24, diagonal'!$B$2:$Y$600,G522)</f>
        <v>12511</v>
      </c>
      <c r="AG522" s="1">
        <f>SMALL('24x24x24, diagonal'!$B$2:$Y$600,H522)</f>
        <v>12512</v>
      </c>
      <c r="AH522" s="1">
        <f>SMALL('24x24x24, diagonal'!$B$2:$Y$600,I522)</f>
        <v>12513</v>
      </c>
      <c r="AI522" s="1">
        <f>SMALL('24x24x24, diagonal'!$B$2:$Y$600,J522)</f>
        <v>12514</v>
      </c>
      <c r="AJ522" s="1">
        <f>SMALL('24x24x24, diagonal'!$B$2:$Y$600,K522)</f>
        <v>12515</v>
      </c>
      <c r="AK522" s="1">
        <f>SMALL('24x24x24, diagonal'!$B$2:$Y$600,L522)</f>
        <v>12516</v>
      </c>
      <c r="AL522" s="1">
        <f>SMALL('24x24x24, diagonal'!$B$2:$Y$600,M522)</f>
        <v>12517</v>
      </c>
      <c r="AM522" s="1">
        <f>SMALL('24x24x24, diagonal'!$B$2:$Y$600,N522)</f>
        <v>12518</v>
      </c>
      <c r="AN522" s="1">
        <f>SMALL('24x24x24, diagonal'!$B$2:$Y$600,O522)</f>
        <v>12519</v>
      </c>
      <c r="AO522" s="1">
        <f>SMALL('24x24x24, diagonal'!$B$2:$Y$600,P522)</f>
        <v>12520</v>
      </c>
      <c r="AP522" s="1">
        <f>SMALL('24x24x24, diagonal'!$B$2:$Y$600,Q522)</f>
        <v>12521</v>
      </c>
      <c r="AQ522" s="1">
        <f>SMALL('24x24x24, diagonal'!$B$2:$Y$600,R522)</f>
        <v>12522</v>
      </c>
      <c r="AR522" s="1">
        <f>SMALL('24x24x24, diagonal'!$B$2:$Y$600,S522)</f>
        <v>12523</v>
      </c>
      <c r="AS522" s="1">
        <f>SMALL('24x24x24, diagonal'!$B$2:$Y$600,T522)</f>
        <v>12524</v>
      </c>
      <c r="AT522" s="1">
        <f>SMALL('24x24x24, diagonal'!$B$2:$Y$600,U522)</f>
        <v>12525</v>
      </c>
      <c r="AU522" s="1">
        <f>SMALL('24x24x24, diagonal'!$B$2:$Y$600,V522)</f>
        <v>12526</v>
      </c>
      <c r="AV522" s="1">
        <f>SMALL('24x24x24, diagonal'!$B$2:$Y$600,W522)</f>
        <v>12527</v>
      </c>
      <c r="AW522" s="1">
        <f>SMALL('24x24x24, diagonal'!$B$2:$Y$600,X522)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diagonal'!$B$2:$Y$600,A523)</f>
        <v>12529</v>
      </c>
      <c r="AA523" s="1">
        <f>SMALL('24x24x24, diagonal'!$B$2:$Y$600,B523)</f>
        <v>12530</v>
      </c>
      <c r="AB523" s="1">
        <f>SMALL('24x24x24, diagonal'!$B$2:$Y$600,C523)</f>
        <v>12531</v>
      </c>
      <c r="AC523" s="1">
        <f>SMALL('24x24x24, diagonal'!$B$2:$Y$600,D523)</f>
        <v>12532</v>
      </c>
      <c r="AD523" s="1">
        <f>SMALL('24x24x24, diagonal'!$B$2:$Y$600,E523)</f>
        <v>12533</v>
      </c>
      <c r="AE523" s="1">
        <f>SMALL('24x24x24, diagonal'!$B$2:$Y$600,F523)</f>
        <v>12534</v>
      </c>
      <c r="AF523" s="1">
        <f>SMALL('24x24x24, diagonal'!$B$2:$Y$600,G523)</f>
        <v>12535</v>
      </c>
      <c r="AG523" s="1">
        <f>SMALL('24x24x24, diagonal'!$B$2:$Y$600,H523)</f>
        <v>12536</v>
      </c>
      <c r="AH523" s="1">
        <f>SMALL('24x24x24, diagonal'!$B$2:$Y$600,I523)</f>
        <v>12537</v>
      </c>
      <c r="AI523" s="1">
        <f>SMALL('24x24x24, diagonal'!$B$2:$Y$600,J523)</f>
        <v>12538</v>
      </c>
      <c r="AJ523" s="1">
        <f>SMALL('24x24x24, diagonal'!$B$2:$Y$600,K523)</f>
        <v>12539</v>
      </c>
      <c r="AK523" s="1">
        <f>SMALL('24x24x24, diagonal'!$B$2:$Y$600,L523)</f>
        <v>12540</v>
      </c>
      <c r="AL523" s="1">
        <f>SMALL('24x24x24, diagonal'!$B$2:$Y$600,M523)</f>
        <v>12541</v>
      </c>
      <c r="AM523" s="1">
        <f>SMALL('24x24x24, diagonal'!$B$2:$Y$600,N523)</f>
        <v>12542</v>
      </c>
      <c r="AN523" s="1">
        <f>SMALL('24x24x24, diagonal'!$B$2:$Y$600,O523)</f>
        <v>12543</v>
      </c>
      <c r="AO523" s="1">
        <f>SMALL('24x24x24, diagonal'!$B$2:$Y$600,P523)</f>
        <v>12544</v>
      </c>
      <c r="AP523" s="1">
        <f>SMALL('24x24x24, diagonal'!$B$2:$Y$600,Q523)</f>
        <v>12545</v>
      </c>
      <c r="AQ523" s="1">
        <f>SMALL('24x24x24, diagonal'!$B$2:$Y$600,R523)</f>
        <v>12546</v>
      </c>
      <c r="AR523" s="1">
        <f>SMALL('24x24x24, diagonal'!$B$2:$Y$600,S523)</f>
        <v>12547</v>
      </c>
      <c r="AS523" s="1">
        <f>SMALL('24x24x24, diagonal'!$B$2:$Y$600,T523)</f>
        <v>12548</v>
      </c>
      <c r="AT523" s="1">
        <f>SMALL('24x24x24, diagonal'!$B$2:$Y$600,U523)</f>
        <v>12549</v>
      </c>
      <c r="AU523" s="1">
        <f>SMALL('24x24x24, diagonal'!$B$2:$Y$600,V523)</f>
        <v>12550</v>
      </c>
      <c r="AV523" s="1">
        <f>SMALL('24x24x24, diagonal'!$B$2:$Y$600,W523)</f>
        <v>12551</v>
      </c>
      <c r="AW523" s="1">
        <f>SMALL('24x24x24, diagonal'!$B$2:$Y$600,X523)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diagonal'!$B$2:$Y$600,A524)</f>
        <v>12553</v>
      </c>
      <c r="AA524" s="1">
        <f>SMALL('24x24x24, diagonal'!$B$2:$Y$600,B524)</f>
        <v>12554</v>
      </c>
      <c r="AB524" s="1">
        <f>SMALL('24x24x24, diagonal'!$B$2:$Y$600,C524)</f>
        <v>12555</v>
      </c>
      <c r="AC524" s="1">
        <f>SMALL('24x24x24, diagonal'!$B$2:$Y$600,D524)</f>
        <v>12556</v>
      </c>
      <c r="AD524" s="1">
        <f>SMALL('24x24x24, diagonal'!$B$2:$Y$600,E524)</f>
        <v>12557</v>
      </c>
      <c r="AE524" s="1">
        <f>SMALL('24x24x24, diagonal'!$B$2:$Y$600,F524)</f>
        <v>12558</v>
      </c>
      <c r="AF524" s="1">
        <f>SMALL('24x24x24, diagonal'!$B$2:$Y$600,G524)</f>
        <v>12559</v>
      </c>
      <c r="AG524" s="1">
        <f>SMALL('24x24x24, diagonal'!$B$2:$Y$600,H524)</f>
        <v>12560</v>
      </c>
      <c r="AH524" s="1">
        <f>SMALL('24x24x24, diagonal'!$B$2:$Y$600,I524)</f>
        <v>12561</v>
      </c>
      <c r="AI524" s="1">
        <f>SMALL('24x24x24, diagonal'!$B$2:$Y$600,J524)</f>
        <v>12562</v>
      </c>
      <c r="AJ524" s="1">
        <f>SMALL('24x24x24, diagonal'!$B$2:$Y$600,K524)</f>
        <v>12563</v>
      </c>
      <c r="AK524" s="1">
        <f>SMALL('24x24x24, diagonal'!$B$2:$Y$600,L524)</f>
        <v>12564</v>
      </c>
      <c r="AL524" s="1">
        <f>SMALL('24x24x24, diagonal'!$B$2:$Y$600,M524)</f>
        <v>12565</v>
      </c>
      <c r="AM524" s="1">
        <f>SMALL('24x24x24, diagonal'!$B$2:$Y$600,N524)</f>
        <v>12566</v>
      </c>
      <c r="AN524" s="1">
        <f>SMALL('24x24x24, diagonal'!$B$2:$Y$600,O524)</f>
        <v>12567</v>
      </c>
      <c r="AO524" s="1">
        <f>SMALL('24x24x24, diagonal'!$B$2:$Y$600,P524)</f>
        <v>12568</v>
      </c>
      <c r="AP524" s="1">
        <f>SMALL('24x24x24, diagonal'!$B$2:$Y$600,Q524)</f>
        <v>12569</v>
      </c>
      <c r="AQ524" s="1">
        <f>SMALL('24x24x24, diagonal'!$B$2:$Y$600,R524)</f>
        <v>12570</v>
      </c>
      <c r="AR524" s="1">
        <f>SMALL('24x24x24, diagonal'!$B$2:$Y$600,S524)</f>
        <v>12571</v>
      </c>
      <c r="AS524" s="1">
        <f>SMALL('24x24x24, diagonal'!$B$2:$Y$600,T524)</f>
        <v>12572</v>
      </c>
      <c r="AT524" s="1">
        <f>SMALL('24x24x24, diagonal'!$B$2:$Y$600,U524)</f>
        <v>12573</v>
      </c>
      <c r="AU524" s="1">
        <f>SMALL('24x24x24, diagonal'!$B$2:$Y$600,V524)</f>
        <v>12574</v>
      </c>
      <c r="AV524" s="1">
        <f>SMALL('24x24x24, diagonal'!$B$2:$Y$600,W524)</f>
        <v>12575</v>
      </c>
      <c r="AW524" s="1">
        <f>SMALL('24x24x24, diagonal'!$B$2:$Y$600,X524)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diagonal'!$B$2:$Y$600,A525)</f>
        <v>12577</v>
      </c>
      <c r="AA525" s="1">
        <f>SMALL('24x24x24, diagonal'!$B$2:$Y$600,B525)</f>
        <v>12578</v>
      </c>
      <c r="AB525" s="1">
        <f>SMALL('24x24x24, diagonal'!$B$2:$Y$600,C525)</f>
        <v>12579</v>
      </c>
      <c r="AC525" s="1">
        <f>SMALL('24x24x24, diagonal'!$B$2:$Y$600,D525)</f>
        <v>12580</v>
      </c>
      <c r="AD525" s="1">
        <f>SMALL('24x24x24, diagonal'!$B$2:$Y$600,E525)</f>
        <v>12581</v>
      </c>
      <c r="AE525" s="1">
        <f>SMALL('24x24x24, diagonal'!$B$2:$Y$600,F525)</f>
        <v>12582</v>
      </c>
      <c r="AF525" s="1">
        <f>SMALL('24x24x24, diagonal'!$B$2:$Y$600,G525)</f>
        <v>12583</v>
      </c>
      <c r="AG525" s="1">
        <f>SMALL('24x24x24, diagonal'!$B$2:$Y$600,H525)</f>
        <v>12584</v>
      </c>
      <c r="AH525" s="1">
        <f>SMALL('24x24x24, diagonal'!$B$2:$Y$600,I525)</f>
        <v>12585</v>
      </c>
      <c r="AI525" s="1">
        <f>SMALL('24x24x24, diagonal'!$B$2:$Y$600,J525)</f>
        <v>12586</v>
      </c>
      <c r="AJ525" s="1">
        <f>SMALL('24x24x24, diagonal'!$B$2:$Y$600,K525)</f>
        <v>12587</v>
      </c>
      <c r="AK525" s="1">
        <f>SMALL('24x24x24, diagonal'!$B$2:$Y$600,L525)</f>
        <v>12588</v>
      </c>
      <c r="AL525" s="1">
        <f>SMALL('24x24x24, diagonal'!$B$2:$Y$600,M525)</f>
        <v>12589</v>
      </c>
      <c r="AM525" s="1">
        <f>SMALL('24x24x24, diagonal'!$B$2:$Y$600,N525)</f>
        <v>12590</v>
      </c>
      <c r="AN525" s="1">
        <f>SMALL('24x24x24, diagonal'!$B$2:$Y$600,O525)</f>
        <v>12591</v>
      </c>
      <c r="AO525" s="1">
        <f>SMALL('24x24x24, diagonal'!$B$2:$Y$600,P525)</f>
        <v>12592</v>
      </c>
      <c r="AP525" s="1">
        <f>SMALL('24x24x24, diagonal'!$B$2:$Y$600,Q525)</f>
        <v>12593</v>
      </c>
      <c r="AQ525" s="1">
        <f>SMALL('24x24x24, diagonal'!$B$2:$Y$600,R525)</f>
        <v>12594</v>
      </c>
      <c r="AR525" s="1">
        <f>SMALL('24x24x24, diagonal'!$B$2:$Y$600,S525)</f>
        <v>12595</v>
      </c>
      <c r="AS525" s="1">
        <f>SMALL('24x24x24, diagonal'!$B$2:$Y$600,T525)</f>
        <v>12596</v>
      </c>
      <c r="AT525" s="1">
        <f>SMALL('24x24x24, diagonal'!$B$2:$Y$600,U525)</f>
        <v>12597</v>
      </c>
      <c r="AU525" s="1">
        <f>SMALL('24x24x24, diagonal'!$B$2:$Y$600,V525)</f>
        <v>12598</v>
      </c>
      <c r="AV525" s="1">
        <f>SMALL('24x24x24, diagonal'!$B$2:$Y$600,W525)</f>
        <v>12599</v>
      </c>
      <c r="AW525" s="1">
        <f>SMALL('24x24x24, diagonal'!$B$2:$Y$600,X525)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diagonal'!$B$2:$Y$600,A526)</f>
        <v>12601</v>
      </c>
      <c r="AA526" s="1">
        <f>SMALL('24x24x24, diagonal'!$B$2:$Y$600,B526)</f>
        <v>12602</v>
      </c>
      <c r="AB526" s="1">
        <f>SMALL('24x24x24, diagonal'!$B$2:$Y$600,C526)</f>
        <v>12603</v>
      </c>
      <c r="AC526" s="1">
        <f>SMALL('24x24x24, diagonal'!$B$2:$Y$600,D526)</f>
        <v>12604</v>
      </c>
      <c r="AD526" s="1">
        <f>SMALL('24x24x24, diagonal'!$B$2:$Y$600,E526)</f>
        <v>12605</v>
      </c>
      <c r="AE526" s="1">
        <f>SMALL('24x24x24, diagonal'!$B$2:$Y$600,F526)</f>
        <v>12606</v>
      </c>
      <c r="AF526" s="1">
        <f>SMALL('24x24x24, diagonal'!$B$2:$Y$600,G526)</f>
        <v>12607</v>
      </c>
      <c r="AG526" s="1">
        <f>SMALL('24x24x24, diagonal'!$B$2:$Y$600,H526)</f>
        <v>12608</v>
      </c>
      <c r="AH526" s="1">
        <f>SMALL('24x24x24, diagonal'!$B$2:$Y$600,I526)</f>
        <v>12609</v>
      </c>
      <c r="AI526" s="1">
        <f>SMALL('24x24x24, diagonal'!$B$2:$Y$600,J526)</f>
        <v>12610</v>
      </c>
      <c r="AJ526" s="1">
        <f>SMALL('24x24x24, diagonal'!$B$2:$Y$600,K526)</f>
        <v>12611</v>
      </c>
      <c r="AK526" s="1">
        <f>SMALL('24x24x24, diagonal'!$B$2:$Y$600,L526)</f>
        <v>12612</v>
      </c>
      <c r="AL526" s="1">
        <f>SMALL('24x24x24, diagonal'!$B$2:$Y$600,M526)</f>
        <v>12613</v>
      </c>
      <c r="AM526" s="1">
        <f>SMALL('24x24x24, diagonal'!$B$2:$Y$600,N526)</f>
        <v>12614</v>
      </c>
      <c r="AN526" s="1">
        <f>SMALL('24x24x24, diagonal'!$B$2:$Y$600,O526)</f>
        <v>12615</v>
      </c>
      <c r="AO526" s="1">
        <f>SMALL('24x24x24, diagonal'!$B$2:$Y$600,P526)</f>
        <v>12616</v>
      </c>
      <c r="AP526" s="1">
        <f>SMALL('24x24x24, diagonal'!$B$2:$Y$600,Q526)</f>
        <v>12617</v>
      </c>
      <c r="AQ526" s="1">
        <f>SMALL('24x24x24, diagonal'!$B$2:$Y$600,R526)</f>
        <v>12618</v>
      </c>
      <c r="AR526" s="1">
        <f>SMALL('24x24x24, diagonal'!$B$2:$Y$600,S526)</f>
        <v>12619</v>
      </c>
      <c r="AS526" s="1">
        <f>SMALL('24x24x24, diagonal'!$B$2:$Y$600,T526)</f>
        <v>12620</v>
      </c>
      <c r="AT526" s="1">
        <f>SMALL('24x24x24, diagonal'!$B$2:$Y$600,U526)</f>
        <v>12621</v>
      </c>
      <c r="AU526" s="1">
        <f>SMALL('24x24x24, diagonal'!$B$2:$Y$600,V526)</f>
        <v>12622</v>
      </c>
      <c r="AV526" s="1">
        <f>SMALL('24x24x24, diagonal'!$B$2:$Y$600,W526)</f>
        <v>12623</v>
      </c>
      <c r="AW526" s="1">
        <f>SMALL('24x24x24, diagonal'!$B$2:$Y$600,X526)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diagonal'!$B$2:$Y$600,A527)</f>
        <v>12625</v>
      </c>
      <c r="AA527" s="1">
        <f>SMALL('24x24x24, diagonal'!$B$2:$Y$600,B527)</f>
        <v>12626</v>
      </c>
      <c r="AB527" s="1">
        <f>SMALL('24x24x24, diagonal'!$B$2:$Y$600,C527)</f>
        <v>12627</v>
      </c>
      <c r="AC527" s="1">
        <f>SMALL('24x24x24, diagonal'!$B$2:$Y$600,D527)</f>
        <v>12628</v>
      </c>
      <c r="AD527" s="1">
        <f>SMALL('24x24x24, diagonal'!$B$2:$Y$600,E527)</f>
        <v>12629</v>
      </c>
      <c r="AE527" s="1">
        <f>SMALL('24x24x24, diagonal'!$B$2:$Y$600,F527)</f>
        <v>12630</v>
      </c>
      <c r="AF527" s="1">
        <f>SMALL('24x24x24, diagonal'!$B$2:$Y$600,G527)</f>
        <v>12631</v>
      </c>
      <c r="AG527" s="1">
        <f>SMALL('24x24x24, diagonal'!$B$2:$Y$600,H527)</f>
        <v>12632</v>
      </c>
      <c r="AH527" s="1">
        <f>SMALL('24x24x24, diagonal'!$B$2:$Y$600,I527)</f>
        <v>12633</v>
      </c>
      <c r="AI527" s="1">
        <f>SMALL('24x24x24, diagonal'!$B$2:$Y$600,J527)</f>
        <v>12634</v>
      </c>
      <c r="AJ527" s="1">
        <f>SMALL('24x24x24, diagonal'!$B$2:$Y$600,K527)</f>
        <v>12635</v>
      </c>
      <c r="AK527" s="1">
        <f>SMALL('24x24x24, diagonal'!$B$2:$Y$600,L527)</f>
        <v>12636</v>
      </c>
      <c r="AL527" s="1">
        <f>SMALL('24x24x24, diagonal'!$B$2:$Y$600,M527)</f>
        <v>12637</v>
      </c>
      <c r="AM527" s="1">
        <f>SMALL('24x24x24, diagonal'!$B$2:$Y$600,N527)</f>
        <v>12638</v>
      </c>
      <c r="AN527" s="1">
        <f>SMALL('24x24x24, diagonal'!$B$2:$Y$600,O527)</f>
        <v>12639</v>
      </c>
      <c r="AO527" s="1">
        <f>SMALL('24x24x24, diagonal'!$B$2:$Y$600,P527)</f>
        <v>12640</v>
      </c>
      <c r="AP527" s="1">
        <f>SMALL('24x24x24, diagonal'!$B$2:$Y$600,Q527)</f>
        <v>12641</v>
      </c>
      <c r="AQ527" s="1">
        <f>SMALL('24x24x24, diagonal'!$B$2:$Y$600,R527)</f>
        <v>12642</v>
      </c>
      <c r="AR527" s="1">
        <f>SMALL('24x24x24, diagonal'!$B$2:$Y$600,S527)</f>
        <v>12643</v>
      </c>
      <c r="AS527" s="1">
        <f>SMALL('24x24x24, diagonal'!$B$2:$Y$600,T527)</f>
        <v>12644</v>
      </c>
      <c r="AT527" s="1">
        <f>SMALL('24x24x24, diagonal'!$B$2:$Y$600,U527)</f>
        <v>12645</v>
      </c>
      <c r="AU527" s="1">
        <f>SMALL('24x24x24, diagonal'!$B$2:$Y$600,V527)</f>
        <v>12646</v>
      </c>
      <c r="AV527" s="1">
        <f>SMALL('24x24x24, diagonal'!$B$2:$Y$600,W527)</f>
        <v>12647</v>
      </c>
      <c r="AW527" s="1">
        <f>SMALL('24x24x24, diagonal'!$B$2:$Y$600,X527)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diagonal'!$B$2:$Y$600,A528)</f>
        <v>12649</v>
      </c>
      <c r="AA528" s="1">
        <f>SMALL('24x24x24, diagonal'!$B$2:$Y$600,B528)</f>
        <v>12650</v>
      </c>
      <c r="AB528" s="1">
        <f>SMALL('24x24x24, diagonal'!$B$2:$Y$600,C528)</f>
        <v>12651</v>
      </c>
      <c r="AC528" s="1">
        <f>SMALL('24x24x24, diagonal'!$B$2:$Y$600,D528)</f>
        <v>12652</v>
      </c>
      <c r="AD528" s="1">
        <f>SMALL('24x24x24, diagonal'!$B$2:$Y$600,E528)</f>
        <v>12653</v>
      </c>
      <c r="AE528" s="1">
        <f>SMALL('24x24x24, diagonal'!$B$2:$Y$600,F528)</f>
        <v>12654</v>
      </c>
      <c r="AF528" s="1">
        <f>SMALL('24x24x24, diagonal'!$B$2:$Y$600,G528)</f>
        <v>12655</v>
      </c>
      <c r="AG528" s="1">
        <f>SMALL('24x24x24, diagonal'!$B$2:$Y$600,H528)</f>
        <v>12656</v>
      </c>
      <c r="AH528" s="1">
        <f>SMALL('24x24x24, diagonal'!$B$2:$Y$600,I528)</f>
        <v>12657</v>
      </c>
      <c r="AI528" s="1">
        <f>SMALL('24x24x24, diagonal'!$B$2:$Y$600,J528)</f>
        <v>12658</v>
      </c>
      <c r="AJ528" s="1">
        <f>SMALL('24x24x24, diagonal'!$B$2:$Y$600,K528)</f>
        <v>12659</v>
      </c>
      <c r="AK528" s="1">
        <f>SMALL('24x24x24, diagonal'!$B$2:$Y$600,L528)</f>
        <v>12660</v>
      </c>
      <c r="AL528" s="1">
        <f>SMALL('24x24x24, diagonal'!$B$2:$Y$600,M528)</f>
        <v>12661</v>
      </c>
      <c r="AM528" s="1">
        <f>SMALL('24x24x24, diagonal'!$B$2:$Y$600,N528)</f>
        <v>12662</v>
      </c>
      <c r="AN528" s="1">
        <f>SMALL('24x24x24, diagonal'!$B$2:$Y$600,O528)</f>
        <v>12663</v>
      </c>
      <c r="AO528" s="1">
        <f>SMALL('24x24x24, diagonal'!$B$2:$Y$600,P528)</f>
        <v>12664</v>
      </c>
      <c r="AP528" s="1">
        <f>SMALL('24x24x24, diagonal'!$B$2:$Y$600,Q528)</f>
        <v>12665</v>
      </c>
      <c r="AQ528" s="1">
        <f>SMALL('24x24x24, diagonal'!$B$2:$Y$600,R528)</f>
        <v>12666</v>
      </c>
      <c r="AR528" s="1">
        <f>SMALL('24x24x24, diagonal'!$B$2:$Y$600,S528)</f>
        <v>12667</v>
      </c>
      <c r="AS528" s="1">
        <f>SMALL('24x24x24, diagonal'!$B$2:$Y$600,T528)</f>
        <v>12668</v>
      </c>
      <c r="AT528" s="1">
        <f>SMALL('24x24x24, diagonal'!$B$2:$Y$600,U528)</f>
        <v>12669</v>
      </c>
      <c r="AU528" s="1">
        <f>SMALL('24x24x24, diagonal'!$B$2:$Y$600,V528)</f>
        <v>12670</v>
      </c>
      <c r="AV528" s="1">
        <f>SMALL('24x24x24, diagonal'!$B$2:$Y$600,W528)</f>
        <v>12671</v>
      </c>
      <c r="AW528" s="1">
        <f>SMALL('24x24x24, diagonal'!$B$2:$Y$600,X528)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diagonal'!$B$2:$Y$600,A529)</f>
        <v>12673</v>
      </c>
      <c r="AA529" s="1">
        <f>SMALL('24x24x24, diagonal'!$B$2:$Y$600,B529)</f>
        <v>12674</v>
      </c>
      <c r="AB529" s="1">
        <f>SMALL('24x24x24, diagonal'!$B$2:$Y$600,C529)</f>
        <v>12675</v>
      </c>
      <c r="AC529" s="1">
        <f>SMALL('24x24x24, diagonal'!$B$2:$Y$600,D529)</f>
        <v>12676</v>
      </c>
      <c r="AD529" s="1">
        <f>SMALL('24x24x24, diagonal'!$B$2:$Y$600,E529)</f>
        <v>12677</v>
      </c>
      <c r="AE529" s="1">
        <f>SMALL('24x24x24, diagonal'!$B$2:$Y$600,F529)</f>
        <v>12678</v>
      </c>
      <c r="AF529" s="1">
        <f>SMALL('24x24x24, diagonal'!$B$2:$Y$600,G529)</f>
        <v>12679</v>
      </c>
      <c r="AG529" s="1">
        <f>SMALL('24x24x24, diagonal'!$B$2:$Y$600,H529)</f>
        <v>12680</v>
      </c>
      <c r="AH529" s="1">
        <f>SMALL('24x24x24, diagonal'!$B$2:$Y$600,I529)</f>
        <v>12681</v>
      </c>
      <c r="AI529" s="1">
        <f>SMALL('24x24x24, diagonal'!$B$2:$Y$600,J529)</f>
        <v>12682</v>
      </c>
      <c r="AJ529" s="1">
        <f>SMALL('24x24x24, diagonal'!$B$2:$Y$600,K529)</f>
        <v>12683</v>
      </c>
      <c r="AK529" s="1">
        <f>SMALL('24x24x24, diagonal'!$B$2:$Y$600,L529)</f>
        <v>12684</v>
      </c>
      <c r="AL529" s="1">
        <f>SMALL('24x24x24, diagonal'!$B$2:$Y$600,M529)</f>
        <v>12685</v>
      </c>
      <c r="AM529" s="1">
        <f>SMALL('24x24x24, diagonal'!$B$2:$Y$600,N529)</f>
        <v>12686</v>
      </c>
      <c r="AN529" s="1">
        <f>SMALL('24x24x24, diagonal'!$B$2:$Y$600,O529)</f>
        <v>12687</v>
      </c>
      <c r="AO529" s="1">
        <f>SMALL('24x24x24, diagonal'!$B$2:$Y$600,P529)</f>
        <v>12688</v>
      </c>
      <c r="AP529" s="1">
        <f>SMALL('24x24x24, diagonal'!$B$2:$Y$600,Q529)</f>
        <v>12689</v>
      </c>
      <c r="AQ529" s="1">
        <f>SMALL('24x24x24, diagonal'!$B$2:$Y$600,R529)</f>
        <v>12690</v>
      </c>
      <c r="AR529" s="1">
        <f>SMALL('24x24x24, diagonal'!$B$2:$Y$600,S529)</f>
        <v>12691</v>
      </c>
      <c r="AS529" s="1">
        <f>SMALL('24x24x24, diagonal'!$B$2:$Y$600,T529)</f>
        <v>12692</v>
      </c>
      <c r="AT529" s="1">
        <f>SMALL('24x24x24, diagonal'!$B$2:$Y$600,U529)</f>
        <v>12693</v>
      </c>
      <c r="AU529" s="1">
        <f>SMALL('24x24x24, diagonal'!$B$2:$Y$600,V529)</f>
        <v>12694</v>
      </c>
      <c r="AV529" s="1">
        <f>SMALL('24x24x24, diagonal'!$B$2:$Y$600,W529)</f>
        <v>12695</v>
      </c>
      <c r="AW529" s="1">
        <f>SMALL('24x24x24, diagonal'!$B$2:$Y$600,X529)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diagonal'!$B$2:$Y$600,A530)</f>
        <v>12697</v>
      </c>
      <c r="AA530" s="1">
        <f>SMALL('24x24x24, diagonal'!$B$2:$Y$600,B530)</f>
        <v>12698</v>
      </c>
      <c r="AB530" s="1">
        <f>SMALL('24x24x24, diagonal'!$B$2:$Y$600,C530)</f>
        <v>12699</v>
      </c>
      <c r="AC530" s="1">
        <f>SMALL('24x24x24, diagonal'!$B$2:$Y$600,D530)</f>
        <v>12700</v>
      </c>
      <c r="AD530" s="1">
        <f>SMALL('24x24x24, diagonal'!$B$2:$Y$600,E530)</f>
        <v>12701</v>
      </c>
      <c r="AE530" s="1">
        <f>SMALL('24x24x24, diagonal'!$B$2:$Y$600,F530)</f>
        <v>12702</v>
      </c>
      <c r="AF530" s="1">
        <f>SMALL('24x24x24, diagonal'!$B$2:$Y$600,G530)</f>
        <v>12703</v>
      </c>
      <c r="AG530" s="1">
        <f>SMALL('24x24x24, diagonal'!$B$2:$Y$600,H530)</f>
        <v>12704</v>
      </c>
      <c r="AH530" s="1">
        <f>SMALL('24x24x24, diagonal'!$B$2:$Y$600,I530)</f>
        <v>12705</v>
      </c>
      <c r="AI530" s="1">
        <f>SMALL('24x24x24, diagonal'!$B$2:$Y$600,J530)</f>
        <v>12706</v>
      </c>
      <c r="AJ530" s="1">
        <f>SMALL('24x24x24, diagonal'!$B$2:$Y$600,K530)</f>
        <v>12707</v>
      </c>
      <c r="AK530" s="1">
        <f>SMALL('24x24x24, diagonal'!$B$2:$Y$600,L530)</f>
        <v>12708</v>
      </c>
      <c r="AL530" s="1">
        <f>SMALL('24x24x24, diagonal'!$B$2:$Y$600,M530)</f>
        <v>12709</v>
      </c>
      <c r="AM530" s="1">
        <f>SMALL('24x24x24, diagonal'!$B$2:$Y$600,N530)</f>
        <v>12710</v>
      </c>
      <c r="AN530" s="1">
        <f>SMALL('24x24x24, diagonal'!$B$2:$Y$600,O530)</f>
        <v>12711</v>
      </c>
      <c r="AO530" s="1">
        <f>SMALL('24x24x24, diagonal'!$B$2:$Y$600,P530)</f>
        <v>12712</v>
      </c>
      <c r="AP530" s="1">
        <f>SMALL('24x24x24, diagonal'!$B$2:$Y$600,Q530)</f>
        <v>12713</v>
      </c>
      <c r="AQ530" s="1">
        <f>SMALL('24x24x24, diagonal'!$B$2:$Y$600,R530)</f>
        <v>12714</v>
      </c>
      <c r="AR530" s="1">
        <f>SMALL('24x24x24, diagonal'!$B$2:$Y$600,S530)</f>
        <v>12715</v>
      </c>
      <c r="AS530" s="1">
        <f>SMALL('24x24x24, diagonal'!$B$2:$Y$600,T530)</f>
        <v>12716</v>
      </c>
      <c r="AT530" s="1">
        <f>SMALL('24x24x24, diagonal'!$B$2:$Y$600,U530)</f>
        <v>12717</v>
      </c>
      <c r="AU530" s="1">
        <f>SMALL('24x24x24, diagonal'!$B$2:$Y$600,V530)</f>
        <v>12718</v>
      </c>
      <c r="AV530" s="1">
        <f>SMALL('24x24x24, diagonal'!$B$2:$Y$600,W530)</f>
        <v>12719</v>
      </c>
      <c r="AW530" s="1">
        <f>SMALL('24x24x24, diagonal'!$B$2:$Y$600,X530)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diagonal'!$B$2:$Y$600,A531)</f>
        <v>12721</v>
      </c>
      <c r="AA531" s="1">
        <f>SMALL('24x24x24, diagonal'!$B$2:$Y$600,B531)</f>
        <v>12722</v>
      </c>
      <c r="AB531" s="1">
        <f>SMALL('24x24x24, diagonal'!$B$2:$Y$600,C531)</f>
        <v>12723</v>
      </c>
      <c r="AC531" s="1">
        <f>SMALL('24x24x24, diagonal'!$B$2:$Y$600,D531)</f>
        <v>12724</v>
      </c>
      <c r="AD531" s="1">
        <f>SMALL('24x24x24, diagonal'!$B$2:$Y$600,E531)</f>
        <v>12725</v>
      </c>
      <c r="AE531" s="1">
        <f>SMALL('24x24x24, diagonal'!$B$2:$Y$600,F531)</f>
        <v>12726</v>
      </c>
      <c r="AF531" s="1">
        <f>SMALL('24x24x24, diagonal'!$B$2:$Y$600,G531)</f>
        <v>12727</v>
      </c>
      <c r="AG531" s="1">
        <f>SMALL('24x24x24, diagonal'!$B$2:$Y$600,H531)</f>
        <v>12728</v>
      </c>
      <c r="AH531" s="1">
        <f>SMALL('24x24x24, diagonal'!$B$2:$Y$600,I531)</f>
        <v>12729</v>
      </c>
      <c r="AI531" s="1">
        <f>SMALL('24x24x24, diagonal'!$B$2:$Y$600,J531)</f>
        <v>12730</v>
      </c>
      <c r="AJ531" s="1">
        <f>SMALL('24x24x24, diagonal'!$B$2:$Y$600,K531)</f>
        <v>12731</v>
      </c>
      <c r="AK531" s="1">
        <f>SMALL('24x24x24, diagonal'!$B$2:$Y$600,L531)</f>
        <v>12732</v>
      </c>
      <c r="AL531" s="1">
        <f>SMALL('24x24x24, diagonal'!$B$2:$Y$600,M531)</f>
        <v>12733</v>
      </c>
      <c r="AM531" s="1">
        <f>SMALL('24x24x24, diagonal'!$B$2:$Y$600,N531)</f>
        <v>12734</v>
      </c>
      <c r="AN531" s="1">
        <f>SMALL('24x24x24, diagonal'!$B$2:$Y$600,O531)</f>
        <v>12735</v>
      </c>
      <c r="AO531" s="1">
        <f>SMALL('24x24x24, diagonal'!$B$2:$Y$600,P531)</f>
        <v>12736</v>
      </c>
      <c r="AP531" s="1">
        <f>SMALL('24x24x24, diagonal'!$B$2:$Y$600,Q531)</f>
        <v>12737</v>
      </c>
      <c r="AQ531" s="1">
        <f>SMALL('24x24x24, diagonal'!$B$2:$Y$600,R531)</f>
        <v>12738</v>
      </c>
      <c r="AR531" s="1">
        <f>SMALL('24x24x24, diagonal'!$B$2:$Y$600,S531)</f>
        <v>12739</v>
      </c>
      <c r="AS531" s="1">
        <f>SMALL('24x24x24, diagonal'!$B$2:$Y$600,T531)</f>
        <v>12740</v>
      </c>
      <c r="AT531" s="1">
        <f>SMALL('24x24x24, diagonal'!$B$2:$Y$600,U531)</f>
        <v>12741</v>
      </c>
      <c r="AU531" s="1">
        <f>SMALL('24x24x24, diagonal'!$B$2:$Y$600,V531)</f>
        <v>12742</v>
      </c>
      <c r="AV531" s="1">
        <f>SMALL('24x24x24, diagonal'!$B$2:$Y$600,W531)</f>
        <v>12743</v>
      </c>
      <c r="AW531" s="1">
        <f>SMALL('24x24x24, diagonal'!$B$2:$Y$600,X531)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diagonal'!$B$2:$Y$600,A532)</f>
        <v>12745</v>
      </c>
      <c r="AA532" s="1">
        <f>SMALL('24x24x24, diagonal'!$B$2:$Y$600,B532)</f>
        <v>12746</v>
      </c>
      <c r="AB532" s="1">
        <f>SMALL('24x24x24, diagonal'!$B$2:$Y$600,C532)</f>
        <v>12747</v>
      </c>
      <c r="AC532" s="1">
        <f>SMALL('24x24x24, diagonal'!$B$2:$Y$600,D532)</f>
        <v>12748</v>
      </c>
      <c r="AD532" s="1">
        <f>SMALL('24x24x24, diagonal'!$B$2:$Y$600,E532)</f>
        <v>12749</v>
      </c>
      <c r="AE532" s="1">
        <f>SMALL('24x24x24, diagonal'!$B$2:$Y$600,F532)</f>
        <v>12750</v>
      </c>
      <c r="AF532" s="1">
        <f>SMALL('24x24x24, diagonal'!$B$2:$Y$600,G532)</f>
        <v>12751</v>
      </c>
      <c r="AG532" s="1">
        <f>SMALL('24x24x24, diagonal'!$B$2:$Y$600,H532)</f>
        <v>12752</v>
      </c>
      <c r="AH532" s="1">
        <f>SMALL('24x24x24, diagonal'!$B$2:$Y$600,I532)</f>
        <v>12753</v>
      </c>
      <c r="AI532" s="1">
        <f>SMALL('24x24x24, diagonal'!$B$2:$Y$600,J532)</f>
        <v>12754</v>
      </c>
      <c r="AJ532" s="1">
        <f>SMALL('24x24x24, diagonal'!$B$2:$Y$600,K532)</f>
        <v>12755</v>
      </c>
      <c r="AK532" s="1">
        <f>SMALL('24x24x24, diagonal'!$B$2:$Y$600,L532)</f>
        <v>12756</v>
      </c>
      <c r="AL532" s="1">
        <f>SMALL('24x24x24, diagonal'!$B$2:$Y$600,M532)</f>
        <v>12757</v>
      </c>
      <c r="AM532" s="1">
        <f>SMALL('24x24x24, diagonal'!$B$2:$Y$600,N532)</f>
        <v>12758</v>
      </c>
      <c r="AN532" s="1">
        <f>SMALL('24x24x24, diagonal'!$B$2:$Y$600,O532)</f>
        <v>12759</v>
      </c>
      <c r="AO532" s="1">
        <f>SMALL('24x24x24, diagonal'!$B$2:$Y$600,P532)</f>
        <v>12760</v>
      </c>
      <c r="AP532" s="1">
        <f>SMALL('24x24x24, diagonal'!$B$2:$Y$600,Q532)</f>
        <v>12761</v>
      </c>
      <c r="AQ532" s="1">
        <f>SMALL('24x24x24, diagonal'!$B$2:$Y$600,R532)</f>
        <v>12762</v>
      </c>
      <c r="AR532" s="1">
        <f>SMALL('24x24x24, diagonal'!$B$2:$Y$600,S532)</f>
        <v>12763</v>
      </c>
      <c r="AS532" s="1">
        <f>SMALL('24x24x24, diagonal'!$B$2:$Y$600,T532)</f>
        <v>12764</v>
      </c>
      <c r="AT532" s="1">
        <f>SMALL('24x24x24, diagonal'!$B$2:$Y$600,U532)</f>
        <v>12765</v>
      </c>
      <c r="AU532" s="1">
        <f>SMALL('24x24x24, diagonal'!$B$2:$Y$600,V532)</f>
        <v>12766</v>
      </c>
      <c r="AV532" s="1">
        <f>SMALL('24x24x24, diagonal'!$B$2:$Y$600,W532)</f>
        <v>12767</v>
      </c>
      <c r="AW532" s="1">
        <f>SMALL('24x24x24, diagonal'!$B$2:$Y$600,X532)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diagonal'!$B$2:$Y$600,A533)</f>
        <v>12769</v>
      </c>
      <c r="AA533" s="1">
        <f>SMALL('24x24x24, diagonal'!$B$2:$Y$600,B533)</f>
        <v>12770</v>
      </c>
      <c r="AB533" s="1">
        <f>SMALL('24x24x24, diagonal'!$B$2:$Y$600,C533)</f>
        <v>12771</v>
      </c>
      <c r="AC533" s="1">
        <f>SMALL('24x24x24, diagonal'!$B$2:$Y$600,D533)</f>
        <v>12772</v>
      </c>
      <c r="AD533" s="1">
        <f>SMALL('24x24x24, diagonal'!$B$2:$Y$600,E533)</f>
        <v>12773</v>
      </c>
      <c r="AE533" s="1">
        <f>SMALL('24x24x24, diagonal'!$B$2:$Y$600,F533)</f>
        <v>12774</v>
      </c>
      <c r="AF533" s="1">
        <f>SMALL('24x24x24, diagonal'!$B$2:$Y$600,G533)</f>
        <v>12775</v>
      </c>
      <c r="AG533" s="1">
        <f>SMALL('24x24x24, diagonal'!$B$2:$Y$600,H533)</f>
        <v>12776</v>
      </c>
      <c r="AH533" s="1">
        <f>SMALL('24x24x24, diagonal'!$B$2:$Y$600,I533)</f>
        <v>12777</v>
      </c>
      <c r="AI533" s="1">
        <f>SMALL('24x24x24, diagonal'!$B$2:$Y$600,J533)</f>
        <v>12778</v>
      </c>
      <c r="AJ533" s="1">
        <f>SMALL('24x24x24, diagonal'!$B$2:$Y$600,K533)</f>
        <v>12779</v>
      </c>
      <c r="AK533" s="1">
        <f>SMALL('24x24x24, diagonal'!$B$2:$Y$600,L533)</f>
        <v>12780</v>
      </c>
      <c r="AL533" s="1">
        <f>SMALL('24x24x24, diagonal'!$B$2:$Y$600,M533)</f>
        <v>12781</v>
      </c>
      <c r="AM533" s="1">
        <f>SMALL('24x24x24, diagonal'!$B$2:$Y$600,N533)</f>
        <v>12782</v>
      </c>
      <c r="AN533" s="1">
        <f>SMALL('24x24x24, diagonal'!$B$2:$Y$600,O533)</f>
        <v>12783</v>
      </c>
      <c r="AO533" s="1">
        <f>SMALL('24x24x24, diagonal'!$B$2:$Y$600,P533)</f>
        <v>12784</v>
      </c>
      <c r="AP533" s="1">
        <f>SMALL('24x24x24, diagonal'!$B$2:$Y$600,Q533)</f>
        <v>12785</v>
      </c>
      <c r="AQ533" s="1">
        <f>SMALL('24x24x24, diagonal'!$B$2:$Y$600,R533)</f>
        <v>12786</v>
      </c>
      <c r="AR533" s="1">
        <f>SMALL('24x24x24, diagonal'!$B$2:$Y$600,S533)</f>
        <v>12787</v>
      </c>
      <c r="AS533" s="1">
        <f>SMALL('24x24x24, diagonal'!$B$2:$Y$600,T533)</f>
        <v>12788</v>
      </c>
      <c r="AT533" s="1">
        <f>SMALL('24x24x24, diagonal'!$B$2:$Y$600,U533)</f>
        <v>12789</v>
      </c>
      <c r="AU533" s="1">
        <f>SMALL('24x24x24, diagonal'!$B$2:$Y$600,V533)</f>
        <v>12790</v>
      </c>
      <c r="AV533" s="1">
        <f>SMALL('24x24x24, diagonal'!$B$2:$Y$600,W533)</f>
        <v>12791</v>
      </c>
      <c r="AW533" s="1">
        <f>SMALL('24x24x24, diagonal'!$B$2:$Y$600,X533)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diagonal'!$B$2:$Y$600,A534)</f>
        <v>12793</v>
      </c>
      <c r="AA534" s="1">
        <f>SMALL('24x24x24, diagonal'!$B$2:$Y$600,B534)</f>
        <v>12794</v>
      </c>
      <c r="AB534" s="1">
        <f>SMALL('24x24x24, diagonal'!$B$2:$Y$600,C534)</f>
        <v>12795</v>
      </c>
      <c r="AC534" s="1">
        <f>SMALL('24x24x24, diagonal'!$B$2:$Y$600,D534)</f>
        <v>12796</v>
      </c>
      <c r="AD534" s="1">
        <f>SMALL('24x24x24, diagonal'!$B$2:$Y$600,E534)</f>
        <v>12797</v>
      </c>
      <c r="AE534" s="1">
        <f>SMALL('24x24x24, diagonal'!$B$2:$Y$600,F534)</f>
        <v>12798</v>
      </c>
      <c r="AF534" s="1">
        <f>SMALL('24x24x24, diagonal'!$B$2:$Y$600,G534)</f>
        <v>12799</v>
      </c>
      <c r="AG534" s="1">
        <f>SMALL('24x24x24, diagonal'!$B$2:$Y$600,H534)</f>
        <v>12800</v>
      </c>
      <c r="AH534" s="1">
        <f>SMALL('24x24x24, diagonal'!$B$2:$Y$600,I534)</f>
        <v>12801</v>
      </c>
      <c r="AI534" s="1">
        <f>SMALL('24x24x24, diagonal'!$B$2:$Y$600,J534)</f>
        <v>12802</v>
      </c>
      <c r="AJ534" s="1">
        <f>SMALL('24x24x24, diagonal'!$B$2:$Y$600,K534)</f>
        <v>12803</v>
      </c>
      <c r="AK534" s="1">
        <f>SMALL('24x24x24, diagonal'!$B$2:$Y$600,L534)</f>
        <v>12804</v>
      </c>
      <c r="AL534" s="1">
        <f>SMALL('24x24x24, diagonal'!$B$2:$Y$600,M534)</f>
        <v>12805</v>
      </c>
      <c r="AM534" s="1">
        <f>SMALL('24x24x24, diagonal'!$B$2:$Y$600,N534)</f>
        <v>12806</v>
      </c>
      <c r="AN534" s="1">
        <f>SMALL('24x24x24, diagonal'!$B$2:$Y$600,O534)</f>
        <v>12807</v>
      </c>
      <c r="AO534" s="1">
        <f>SMALL('24x24x24, diagonal'!$B$2:$Y$600,P534)</f>
        <v>12808</v>
      </c>
      <c r="AP534" s="1">
        <f>SMALL('24x24x24, diagonal'!$B$2:$Y$600,Q534)</f>
        <v>12809</v>
      </c>
      <c r="AQ534" s="1">
        <f>SMALL('24x24x24, diagonal'!$B$2:$Y$600,R534)</f>
        <v>12810</v>
      </c>
      <c r="AR534" s="1">
        <f>SMALL('24x24x24, diagonal'!$B$2:$Y$600,S534)</f>
        <v>12811</v>
      </c>
      <c r="AS534" s="1">
        <f>SMALL('24x24x24, diagonal'!$B$2:$Y$600,T534)</f>
        <v>12812</v>
      </c>
      <c r="AT534" s="1">
        <f>SMALL('24x24x24, diagonal'!$B$2:$Y$600,U534)</f>
        <v>12813</v>
      </c>
      <c r="AU534" s="1">
        <f>SMALL('24x24x24, diagonal'!$B$2:$Y$600,V534)</f>
        <v>12814</v>
      </c>
      <c r="AV534" s="1">
        <f>SMALL('24x24x24, diagonal'!$B$2:$Y$600,W534)</f>
        <v>12815</v>
      </c>
      <c r="AW534" s="1">
        <f>SMALL('24x24x24, diagonal'!$B$2:$Y$600,X534)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diagonal'!$B$2:$Y$600,A535)</f>
        <v>12817</v>
      </c>
      <c r="AA535" s="1">
        <f>SMALL('24x24x24, diagonal'!$B$2:$Y$600,B535)</f>
        <v>12818</v>
      </c>
      <c r="AB535" s="1">
        <f>SMALL('24x24x24, diagonal'!$B$2:$Y$600,C535)</f>
        <v>12819</v>
      </c>
      <c r="AC535" s="1">
        <f>SMALL('24x24x24, diagonal'!$B$2:$Y$600,D535)</f>
        <v>12820</v>
      </c>
      <c r="AD535" s="1">
        <f>SMALL('24x24x24, diagonal'!$B$2:$Y$600,E535)</f>
        <v>12821</v>
      </c>
      <c r="AE535" s="1">
        <f>SMALL('24x24x24, diagonal'!$B$2:$Y$600,F535)</f>
        <v>12822</v>
      </c>
      <c r="AF535" s="1">
        <f>SMALL('24x24x24, diagonal'!$B$2:$Y$600,G535)</f>
        <v>12823</v>
      </c>
      <c r="AG535" s="1">
        <f>SMALL('24x24x24, diagonal'!$B$2:$Y$600,H535)</f>
        <v>12824</v>
      </c>
      <c r="AH535" s="1">
        <f>SMALL('24x24x24, diagonal'!$B$2:$Y$600,I535)</f>
        <v>12825</v>
      </c>
      <c r="AI535" s="1">
        <f>SMALL('24x24x24, diagonal'!$B$2:$Y$600,J535)</f>
        <v>12826</v>
      </c>
      <c r="AJ535" s="1">
        <f>SMALL('24x24x24, diagonal'!$B$2:$Y$600,K535)</f>
        <v>12827</v>
      </c>
      <c r="AK535" s="1">
        <f>SMALL('24x24x24, diagonal'!$B$2:$Y$600,L535)</f>
        <v>12828</v>
      </c>
      <c r="AL535" s="1">
        <f>SMALL('24x24x24, diagonal'!$B$2:$Y$600,M535)</f>
        <v>12829</v>
      </c>
      <c r="AM535" s="1">
        <f>SMALL('24x24x24, diagonal'!$B$2:$Y$600,N535)</f>
        <v>12830</v>
      </c>
      <c r="AN535" s="1">
        <f>SMALL('24x24x24, diagonal'!$B$2:$Y$600,O535)</f>
        <v>12831</v>
      </c>
      <c r="AO535" s="1">
        <f>SMALL('24x24x24, diagonal'!$B$2:$Y$600,P535)</f>
        <v>12832</v>
      </c>
      <c r="AP535" s="1">
        <f>SMALL('24x24x24, diagonal'!$B$2:$Y$600,Q535)</f>
        <v>12833</v>
      </c>
      <c r="AQ535" s="1">
        <f>SMALL('24x24x24, diagonal'!$B$2:$Y$600,R535)</f>
        <v>12834</v>
      </c>
      <c r="AR535" s="1">
        <f>SMALL('24x24x24, diagonal'!$B$2:$Y$600,S535)</f>
        <v>12835</v>
      </c>
      <c r="AS535" s="1">
        <f>SMALL('24x24x24, diagonal'!$B$2:$Y$600,T535)</f>
        <v>12836</v>
      </c>
      <c r="AT535" s="1">
        <f>SMALL('24x24x24, diagonal'!$B$2:$Y$600,U535)</f>
        <v>12837</v>
      </c>
      <c r="AU535" s="1">
        <f>SMALL('24x24x24, diagonal'!$B$2:$Y$600,V535)</f>
        <v>12838</v>
      </c>
      <c r="AV535" s="1">
        <f>SMALL('24x24x24, diagonal'!$B$2:$Y$600,W535)</f>
        <v>12839</v>
      </c>
      <c r="AW535" s="1">
        <f>SMALL('24x24x24, diagonal'!$B$2:$Y$600,X535)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diagonal'!$B$2:$Y$600,A536)</f>
        <v>12841</v>
      </c>
      <c r="AA536" s="1">
        <f>SMALL('24x24x24, diagonal'!$B$2:$Y$600,B536)</f>
        <v>12842</v>
      </c>
      <c r="AB536" s="1">
        <f>SMALL('24x24x24, diagonal'!$B$2:$Y$600,C536)</f>
        <v>12843</v>
      </c>
      <c r="AC536" s="1">
        <f>SMALL('24x24x24, diagonal'!$B$2:$Y$600,D536)</f>
        <v>12844</v>
      </c>
      <c r="AD536" s="1">
        <f>SMALL('24x24x24, diagonal'!$B$2:$Y$600,E536)</f>
        <v>12845</v>
      </c>
      <c r="AE536" s="1">
        <f>SMALL('24x24x24, diagonal'!$B$2:$Y$600,F536)</f>
        <v>12846</v>
      </c>
      <c r="AF536" s="1">
        <f>SMALL('24x24x24, diagonal'!$B$2:$Y$600,G536)</f>
        <v>12847</v>
      </c>
      <c r="AG536" s="1">
        <f>SMALL('24x24x24, diagonal'!$B$2:$Y$600,H536)</f>
        <v>12848</v>
      </c>
      <c r="AH536" s="1">
        <f>SMALL('24x24x24, diagonal'!$B$2:$Y$600,I536)</f>
        <v>12849</v>
      </c>
      <c r="AI536" s="1">
        <f>SMALL('24x24x24, diagonal'!$B$2:$Y$600,J536)</f>
        <v>12850</v>
      </c>
      <c r="AJ536" s="1">
        <f>SMALL('24x24x24, diagonal'!$B$2:$Y$600,K536)</f>
        <v>12851</v>
      </c>
      <c r="AK536" s="1">
        <f>SMALL('24x24x24, diagonal'!$B$2:$Y$600,L536)</f>
        <v>12852</v>
      </c>
      <c r="AL536" s="1">
        <f>SMALL('24x24x24, diagonal'!$B$2:$Y$600,M536)</f>
        <v>12853</v>
      </c>
      <c r="AM536" s="1">
        <f>SMALL('24x24x24, diagonal'!$B$2:$Y$600,N536)</f>
        <v>12854</v>
      </c>
      <c r="AN536" s="1">
        <f>SMALL('24x24x24, diagonal'!$B$2:$Y$600,O536)</f>
        <v>12855</v>
      </c>
      <c r="AO536" s="1">
        <f>SMALL('24x24x24, diagonal'!$B$2:$Y$600,P536)</f>
        <v>12856</v>
      </c>
      <c r="AP536" s="1">
        <f>SMALL('24x24x24, diagonal'!$B$2:$Y$600,Q536)</f>
        <v>12857</v>
      </c>
      <c r="AQ536" s="1">
        <f>SMALL('24x24x24, diagonal'!$B$2:$Y$600,R536)</f>
        <v>12858</v>
      </c>
      <c r="AR536" s="1">
        <f>SMALL('24x24x24, diagonal'!$B$2:$Y$600,S536)</f>
        <v>12859</v>
      </c>
      <c r="AS536" s="1">
        <f>SMALL('24x24x24, diagonal'!$B$2:$Y$600,T536)</f>
        <v>12860</v>
      </c>
      <c r="AT536" s="1">
        <f>SMALL('24x24x24, diagonal'!$B$2:$Y$600,U536)</f>
        <v>12861</v>
      </c>
      <c r="AU536" s="1">
        <f>SMALL('24x24x24, diagonal'!$B$2:$Y$600,V536)</f>
        <v>12862</v>
      </c>
      <c r="AV536" s="1">
        <f>SMALL('24x24x24, diagonal'!$B$2:$Y$600,W536)</f>
        <v>12863</v>
      </c>
      <c r="AW536" s="1">
        <f>SMALL('24x24x24, diagonal'!$B$2:$Y$600,X536)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diagonal'!$B$2:$Y$600,A537)</f>
        <v>12865</v>
      </c>
      <c r="AA537" s="1">
        <f>SMALL('24x24x24, diagonal'!$B$2:$Y$600,B537)</f>
        <v>12866</v>
      </c>
      <c r="AB537" s="1">
        <f>SMALL('24x24x24, diagonal'!$B$2:$Y$600,C537)</f>
        <v>12867</v>
      </c>
      <c r="AC537" s="1">
        <f>SMALL('24x24x24, diagonal'!$B$2:$Y$600,D537)</f>
        <v>12868</v>
      </c>
      <c r="AD537" s="1">
        <f>SMALL('24x24x24, diagonal'!$B$2:$Y$600,E537)</f>
        <v>12869</v>
      </c>
      <c r="AE537" s="1">
        <f>SMALL('24x24x24, diagonal'!$B$2:$Y$600,F537)</f>
        <v>12870</v>
      </c>
      <c r="AF537" s="1">
        <f>SMALL('24x24x24, diagonal'!$B$2:$Y$600,G537)</f>
        <v>12871</v>
      </c>
      <c r="AG537" s="1">
        <f>SMALL('24x24x24, diagonal'!$B$2:$Y$600,H537)</f>
        <v>12872</v>
      </c>
      <c r="AH537" s="1">
        <f>SMALL('24x24x24, diagonal'!$B$2:$Y$600,I537)</f>
        <v>12873</v>
      </c>
      <c r="AI537" s="1">
        <f>SMALL('24x24x24, diagonal'!$B$2:$Y$600,J537)</f>
        <v>12874</v>
      </c>
      <c r="AJ537" s="1">
        <f>SMALL('24x24x24, diagonal'!$B$2:$Y$600,K537)</f>
        <v>12875</v>
      </c>
      <c r="AK537" s="1">
        <f>SMALL('24x24x24, diagonal'!$B$2:$Y$600,L537)</f>
        <v>12876</v>
      </c>
      <c r="AL537" s="1">
        <f>SMALL('24x24x24, diagonal'!$B$2:$Y$600,M537)</f>
        <v>12877</v>
      </c>
      <c r="AM537" s="1">
        <f>SMALL('24x24x24, diagonal'!$B$2:$Y$600,N537)</f>
        <v>12878</v>
      </c>
      <c r="AN537" s="1">
        <f>SMALL('24x24x24, diagonal'!$B$2:$Y$600,O537)</f>
        <v>12879</v>
      </c>
      <c r="AO537" s="1">
        <f>SMALL('24x24x24, diagonal'!$B$2:$Y$600,P537)</f>
        <v>12880</v>
      </c>
      <c r="AP537" s="1">
        <f>SMALL('24x24x24, diagonal'!$B$2:$Y$600,Q537)</f>
        <v>12881</v>
      </c>
      <c r="AQ537" s="1">
        <f>SMALL('24x24x24, diagonal'!$B$2:$Y$600,R537)</f>
        <v>12882</v>
      </c>
      <c r="AR537" s="1">
        <f>SMALL('24x24x24, diagonal'!$B$2:$Y$600,S537)</f>
        <v>12883</v>
      </c>
      <c r="AS537" s="1">
        <f>SMALL('24x24x24, diagonal'!$B$2:$Y$600,T537)</f>
        <v>12884</v>
      </c>
      <c r="AT537" s="1">
        <f>SMALL('24x24x24, diagonal'!$B$2:$Y$600,U537)</f>
        <v>12885</v>
      </c>
      <c r="AU537" s="1">
        <f>SMALL('24x24x24, diagonal'!$B$2:$Y$600,V537)</f>
        <v>12886</v>
      </c>
      <c r="AV537" s="1">
        <f>SMALL('24x24x24, diagonal'!$B$2:$Y$600,W537)</f>
        <v>12887</v>
      </c>
      <c r="AW537" s="1">
        <f>SMALL('24x24x24, diagonal'!$B$2:$Y$600,X537)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diagonal'!$B$2:$Y$600,A538)</f>
        <v>12889</v>
      </c>
      <c r="AA538" s="1">
        <f>SMALL('24x24x24, diagonal'!$B$2:$Y$600,B538)</f>
        <v>12890</v>
      </c>
      <c r="AB538" s="1">
        <f>SMALL('24x24x24, diagonal'!$B$2:$Y$600,C538)</f>
        <v>12891</v>
      </c>
      <c r="AC538" s="1">
        <f>SMALL('24x24x24, diagonal'!$B$2:$Y$600,D538)</f>
        <v>12892</v>
      </c>
      <c r="AD538" s="1">
        <f>SMALL('24x24x24, diagonal'!$B$2:$Y$600,E538)</f>
        <v>12893</v>
      </c>
      <c r="AE538" s="1">
        <f>SMALL('24x24x24, diagonal'!$B$2:$Y$600,F538)</f>
        <v>12894</v>
      </c>
      <c r="AF538" s="1">
        <f>SMALL('24x24x24, diagonal'!$B$2:$Y$600,G538)</f>
        <v>12895</v>
      </c>
      <c r="AG538" s="1">
        <f>SMALL('24x24x24, diagonal'!$B$2:$Y$600,H538)</f>
        <v>12896</v>
      </c>
      <c r="AH538" s="1">
        <f>SMALL('24x24x24, diagonal'!$B$2:$Y$600,I538)</f>
        <v>12897</v>
      </c>
      <c r="AI538" s="1">
        <f>SMALL('24x24x24, diagonal'!$B$2:$Y$600,J538)</f>
        <v>12898</v>
      </c>
      <c r="AJ538" s="1">
        <f>SMALL('24x24x24, diagonal'!$B$2:$Y$600,K538)</f>
        <v>12899</v>
      </c>
      <c r="AK538" s="1">
        <f>SMALL('24x24x24, diagonal'!$B$2:$Y$600,L538)</f>
        <v>12900</v>
      </c>
      <c r="AL538" s="1">
        <f>SMALL('24x24x24, diagonal'!$B$2:$Y$600,M538)</f>
        <v>12901</v>
      </c>
      <c r="AM538" s="1">
        <f>SMALL('24x24x24, diagonal'!$B$2:$Y$600,N538)</f>
        <v>12902</v>
      </c>
      <c r="AN538" s="1">
        <f>SMALL('24x24x24, diagonal'!$B$2:$Y$600,O538)</f>
        <v>12903</v>
      </c>
      <c r="AO538" s="1">
        <f>SMALL('24x24x24, diagonal'!$B$2:$Y$600,P538)</f>
        <v>12904</v>
      </c>
      <c r="AP538" s="1">
        <f>SMALL('24x24x24, diagonal'!$B$2:$Y$600,Q538)</f>
        <v>12905</v>
      </c>
      <c r="AQ538" s="1">
        <f>SMALL('24x24x24, diagonal'!$B$2:$Y$600,R538)</f>
        <v>12906</v>
      </c>
      <c r="AR538" s="1">
        <f>SMALL('24x24x24, diagonal'!$B$2:$Y$600,S538)</f>
        <v>12907</v>
      </c>
      <c r="AS538" s="1">
        <f>SMALL('24x24x24, diagonal'!$B$2:$Y$600,T538)</f>
        <v>12908</v>
      </c>
      <c r="AT538" s="1">
        <f>SMALL('24x24x24, diagonal'!$B$2:$Y$600,U538)</f>
        <v>12909</v>
      </c>
      <c r="AU538" s="1">
        <f>SMALL('24x24x24, diagonal'!$B$2:$Y$600,V538)</f>
        <v>12910</v>
      </c>
      <c r="AV538" s="1">
        <f>SMALL('24x24x24, diagonal'!$B$2:$Y$600,W538)</f>
        <v>12911</v>
      </c>
      <c r="AW538" s="1">
        <f>SMALL('24x24x24, diagonal'!$B$2:$Y$600,X538)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diagonal'!$B$2:$Y$600,A539)</f>
        <v>12913</v>
      </c>
      <c r="AA539" s="1">
        <f>SMALL('24x24x24, diagonal'!$B$2:$Y$600,B539)</f>
        <v>12914</v>
      </c>
      <c r="AB539" s="1">
        <f>SMALL('24x24x24, diagonal'!$B$2:$Y$600,C539)</f>
        <v>12915</v>
      </c>
      <c r="AC539" s="1">
        <f>SMALL('24x24x24, diagonal'!$B$2:$Y$600,D539)</f>
        <v>12916</v>
      </c>
      <c r="AD539" s="1">
        <f>SMALL('24x24x24, diagonal'!$B$2:$Y$600,E539)</f>
        <v>12917</v>
      </c>
      <c r="AE539" s="1">
        <f>SMALL('24x24x24, diagonal'!$B$2:$Y$600,F539)</f>
        <v>12918</v>
      </c>
      <c r="AF539" s="1">
        <f>SMALL('24x24x24, diagonal'!$B$2:$Y$600,G539)</f>
        <v>12919</v>
      </c>
      <c r="AG539" s="1">
        <f>SMALL('24x24x24, diagonal'!$B$2:$Y$600,H539)</f>
        <v>12920</v>
      </c>
      <c r="AH539" s="1">
        <f>SMALL('24x24x24, diagonal'!$B$2:$Y$600,I539)</f>
        <v>12921</v>
      </c>
      <c r="AI539" s="1">
        <f>SMALL('24x24x24, diagonal'!$B$2:$Y$600,J539)</f>
        <v>12922</v>
      </c>
      <c r="AJ539" s="1">
        <f>SMALL('24x24x24, diagonal'!$B$2:$Y$600,K539)</f>
        <v>12923</v>
      </c>
      <c r="AK539" s="1">
        <f>SMALL('24x24x24, diagonal'!$B$2:$Y$600,L539)</f>
        <v>12924</v>
      </c>
      <c r="AL539" s="1">
        <f>SMALL('24x24x24, diagonal'!$B$2:$Y$600,M539)</f>
        <v>12925</v>
      </c>
      <c r="AM539" s="1">
        <f>SMALL('24x24x24, diagonal'!$B$2:$Y$600,N539)</f>
        <v>12926</v>
      </c>
      <c r="AN539" s="1">
        <f>SMALL('24x24x24, diagonal'!$B$2:$Y$600,O539)</f>
        <v>12927</v>
      </c>
      <c r="AO539" s="1">
        <f>SMALL('24x24x24, diagonal'!$B$2:$Y$600,P539)</f>
        <v>12928</v>
      </c>
      <c r="AP539" s="1">
        <f>SMALL('24x24x24, diagonal'!$B$2:$Y$600,Q539)</f>
        <v>12929</v>
      </c>
      <c r="AQ539" s="1">
        <f>SMALL('24x24x24, diagonal'!$B$2:$Y$600,R539)</f>
        <v>12930</v>
      </c>
      <c r="AR539" s="1">
        <f>SMALL('24x24x24, diagonal'!$B$2:$Y$600,S539)</f>
        <v>12931</v>
      </c>
      <c r="AS539" s="1">
        <f>SMALL('24x24x24, diagonal'!$B$2:$Y$600,T539)</f>
        <v>12932</v>
      </c>
      <c r="AT539" s="1">
        <f>SMALL('24x24x24, diagonal'!$B$2:$Y$600,U539)</f>
        <v>12933</v>
      </c>
      <c r="AU539" s="1">
        <f>SMALL('24x24x24, diagonal'!$B$2:$Y$600,V539)</f>
        <v>12934</v>
      </c>
      <c r="AV539" s="1">
        <f>SMALL('24x24x24, diagonal'!$B$2:$Y$600,W539)</f>
        <v>12935</v>
      </c>
      <c r="AW539" s="1">
        <f>SMALL('24x24x24, diagonal'!$B$2:$Y$600,X539)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diagonal'!$B$2:$Y$600,A540)</f>
        <v>12937</v>
      </c>
      <c r="AA540" s="1">
        <f>SMALL('24x24x24, diagonal'!$B$2:$Y$600,B540)</f>
        <v>12938</v>
      </c>
      <c r="AB540" s="1">
        <f>SMALL('24x24x24, diagonal'!$B$2:$Y$600,C540)</f>
        <v>12939</v>
      </c>
      <c r="AC540" s="1">
        <f>SMALL('24x24x24, diagonal'!$B$2:$Y$600,D540)</f>
        <v>12940</v>
      </c>
      <c r="AD540" s="1">
        <f>SMALL('24x24x24, diagonal'!$B$2:$Y$600,E540)</f>
        <v>12941</v>
      </c>
      <c r="AE540" s="1">
        <f>SMALL('24x24x24, diagonal'!$B$2:$Y$600,F540)</f>
        <v>12942</v>
      </c>
      <c r="AF540" s="1">
        <f>SMALL('24x24x24, diagonal'!$B$2:$Y$600,G540)</f>
        <v>12943</v>
      </c>
      <c r="AG540" s="1">
        <f>SMALL('24x24x24, diagonal'!$B$2:$Y$600,H540)</f>
        <v>12944</v>
      </c>
      <c r="AH540" s="1">
        <f>SMALL('24x24x24, diagonal'!$B$2:$Y$600,I540)</f>
        <v>12945</v>
      </c>
      <c r="AI540" s="1">
        <f>SMALL('24x24x24, diagonal'!$B$2:$Y$600,J540)</f>
        <v>12946</v>
      </c>
      <c r="AJ540" s="1">
        <f>SMALL('24x24x24, diagonal'!$B$2:$Y$600,K540)</f>
        <v>12947</v>
      </c>
      <c r="AK540" s="1">
        <f>SMALL('24x24x24, diagonal'!$B$2:$Y$600,L540)</f>
        <v>12948</v>
      </c>
      <c r="AL540" s="1">
        <f>SMALL('24x24x24, diagonal'!$B$2:$Y$600,M540)</f>
        <v>12949</v>
      </c>
      <c r="AM540" s="1">
        <f>SMALL('24x24x24, diagonal'!$B$2:$Y$600,N540)</f>
        <v>12950</v>
      </c>
      <c r="AN540" s="1">
        <f>SMALL('24x24x24, diagonal'!$B$2:$Y$600,O540)</f>
        <v>12951</v>
      </c>
      <c r="AO540" s="1">
        <f>SMALL('24x24x24, diagonal'!$B$2:$Y$600,P540)</f>
        <v>12952</v>
      </c>
      <c r="AP540" s="1">
        <f>SMALL('24x24x24, diagonal'!$B$2:$Y$600,Q540)</f>
        <v>12953</v>
      </c>
      <c r="AQ540" s="1">
        <f>SMALL('24x24x24, diagonal'!$B$2:$Y$600,R540)</f>
        <v>12954</v>
      </c>
      <c r="AR540" s="1">
        <f>SMALL('24x24x24, diagonal'!$B$2:$Y$600,S540)</f>
        <v>12955</v>
      </c>
      <c r="AS540" s="1">
        <f>SMALL('24x24x24, diagonal'!$B$2:$Y$600,T540)</f>
        <v>12956</v>
      </c>
      <c r="AT540" s="1">
        <f>SMALL('24x24x24, diagonal'!$B$2:$Y$600,U540)</f>
        <v>12957</v>
      </c>
      <c r="AU540" s="1">
        <f>SMALL('24x24x24, diagonal'!$B$2:$Y$600,V540)</f>
        <v>12958</v>
      </c>
      <c r="AV540" s="1">
        <f>SMALL('24x24x24, diagonal'!$B$2:$Y$600,W540)</f>
        <v>12959</v>
      </c>
      <c r="AW540" s="1">
        <f>SMALL('24x24x24, diagonal'!$B$2:$Y$600,X540)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diagonal'!$B$2:$Y$600,A541)</f>
        <v>12961</v>
      </c>
      <c r="AA541" s="1">
        <f>SMALL('24x24x24, diagonal'!$B$2:$Y$600,B541)</f>
        <v>12962</v>
      </c>
      <c r="AB541" s="1">
        <f>SMALL('24x24x24, diagonal'!$B$2:$Y$600,C541)</f>
        <v>12963</v>
      </c>
      <c r="AC541" s="1">
        <f>SMALL('24x24x24, diagonal'!$B$2:$Y$600,D541)</f>
        <v>12964</v>
      </c>
      <c r="AD541" s="1">
        <f>SMALL('24x24x24, diagonal'!$B$2:$Y$600,E541)</f>
        <v>12965</v>
      </c>
      <c r="AE541" s="1">
        <f>SMALL('24x24x24, diagonal'!$B$2:$Y$600,F541)</f>
        <v>12966</v>
      </c>
      <c r="AF541" s="1">
        <f>SMALL('24x24x24, diagonal'!$B$2:$Y$600,G541)</f>
        <v>12967</v>
      </c>
      <c r="AG541" s="1">
        <f>SMALL('24x24x24, diagonal'!$B$2:$Y$600,H541)</f>
        <v>12968</v>
      </c>
      <c r="AH541" s="1">
        <f>SMALL('24x24x24, diagonal'!$B$2:$Y$600,I541)</f>
        <v>12969</v>
      </c>
      <c r="AI541" s="1">
        <f>SMALL('24x24x24, diagonal'!$B$2:$Y$600,J541)</f>
        <v>12970</v>
      </c>
      <c r="AJ541" s="1">
        <f>SMALL('24x24x24, diagonal'!$B$2:$Y$600,K541)</f>
        <v>12971</v>
      </c>
      <c r="AK541" s="1">
        <f>SMALL('24x24x24, diagonal'!$B$2:$Y$600,L541)</f>
        <v>12972</v>
      </c>
      <c r="AL541" s="1">
        <f>SMALL('24x24x24, diagonal'!$B$2:$Y$600,M541)</f>
        <v>12973</v>
      </c>
      <c r="AM541" s="1">
        <f>SMALL('24x24x24, diagonal'!$B$2:$Y$600,N541)</f>
        <v>12974</v>
      </c>
      <c r="AN541" s="1">
        <f>SMALL('24x24x24, diagonal'!$B$2:$Y$600,O541)</f>
        <v>12975</v>
      </c>
      <c r="AO541" s="1">
        <f>SMALL('24x24x24, diagonal'!$B$2:$Y$600,P541)</f>
        <v>12976</v>
      </c>
      <c r="AP541" s="1">
        <f>SMALL('24x24x24, diagonal'!$B$2:$Y$600,Q541)</f>
        <v>12977</v>
      </c>
      <c r="AQ541" s="1">
        <f>SMALL('24x24x24, diagonal'!$B$2:$Y$600,R541)</f>
        <v>12978</v>
      </c>
      <c r="AR541" s="1">
        <f>SMALL('24x24x24, diagonal'!$B$2:$Y$600,S541)</f>
        <v>12979</v>
      </c>
      <c r="AS541" s="1">
        <f>SMALL('24x24x24, diagonal'!$B$2:$Y$600,T541)</f>
        <v>12980</v>
      </c>
      <c r="AT541" s="1">
        <f>SMALL('24x24x24, diagonal'!$B$2:$Y$600,U541)</f>
        <v>12981</v>
      </c>
      <c r="AU541" s="1">
        <f>SMALL('24x24x24, diagonal'!$B$2:$Y$600,V541)</f>
        <v>12982</v>
      </c>
      <c r="AV541" s="1">
        <f>SMALL('24x24x24, diagonal'!$B$2:$Y$600,W541)</f>
        <v>12983</v>
      </c>
      <c r="AW541" s="1">
        <f>SMALL('24x24x24, diagonal'!$B$2:$Y$600,X541)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diagonal'!$B$2:$Y$600,A542)</f>
        <v>12985</v>
      </c>
      <c r="AA542" s="1">
        <f>SMALL('24x24x24, diagonal'!$B$2:$Y$600,B542)</f>
        <v>12986</v>
      </c>
      <c r="AB542" s="1">
        <f>SMALL('24x24x24, diagonal'!$B$2:$Y$600,C542)</f>
        <v>12987</v>
      </c>
      <c r="AC542" s="1">
        <f>SMALL('24x24x24, diagonal'!$B$2:$Y$600,D542)</f>
        <v>12988</v>
      </c>
      <c r="AD542" s="1">
        <f>SMALL('24x24x24, diagonal'!$B$2:$Y$600,E542)</f>
        <v>12989</v>
      </c>
      <c r="AE542" s="1">
        <f>SMALL('24x24x24, diagonal'!$B$2:$Y$600,F542)</f>
        <v>12990</v>
      </c>
      <c r="AF542" s="1">
        <f>SMALL('24x24x24, diagonal'!$B$2:$Y$600,G542)</f>
        <v>12991</v>
      </c>
      <c r="AG542" s="1">
        <f>SMALL('24x24x24, diagonal'!$B$2:$Y$600,H542)</f>
        <v>12992</v>
      </c>
      <c r="AH542" s="1">
        <f>SMALL('24x24x24, diagonal'!$B$2:$Y$600,I542)</f>
        <v>12993</v>
      </c>
      <c r="AI542" s="1">
        <f>SMALL('24x24x24, diagonal'!$B$2:$Y$600,J542)</f>
        <v>12994</v>
      </c>
      <c r="AJ542" s="1">
        <f>SMALL('24x24x24, diagonal'!$B$2:$Y$600,K542)</f>
        <v>12995</v>
      </c>
      <c r="AK542" s="1">
        <f>SMALL('24x24x24, diagonal'!$B$2:$Y$600,L542)</f>
        <v>12996</v>
      </c>
      <c r="AL542" s="1">
        <f>SMALL('24x24x24, diagonal'!$B$2:$Y$600,M542)</f>
        <v>12997</v>
      </c>
      <c r="AM542" s="1">
        <f>SMALL('24x24x24, diagonal'!$B$2:$Y$600,N542)</f>
        <v>12998</v>
      </c>
      <c r="AN542" s="1">
        <f>SMALL('24x24x24, diagonal'!$B$2:$Y$600,O542)</f>
        <v>12999</v>
      </c>
      <c r="AO542" s="1">
        <f>SMALL('24x24x24, diagonal'!$B$2:$Y$600,P542)</f>
        <v>13000</v>
      </c>
      <c r="AP542" s="1">
        <f>SMALL('24x24x24, diagonal'!$B$2:$Y$600,Q542)</f>
        <v>13001</v>
      </c>
      <c r="AQ542" s="1">
        <f>SMALL('24x24x24, diagonal'!$B$2:$Y$600,R542)</f>
        <v>13002</v>
      </c>
      <c r="AR542" s="1">
        <f>SMALL('24x24x24, diagonal'!$B$2:$Y$600,S542)</f>
        <v>13003</v>
      </c>
      <c r="AS542" s="1">
        <f>SMALL('24x24x24, diagonal'!$B$2:$Y$600,T542)</f>
        <v>13004</v>
      </c>
      <c r="AT542" s="1">
        <f>SMALL('24x24x24, diagonal'!$B$2:$Y$600,U542)</f>
        <v>13005</v>
      </c>
      <c r="AU542" s="1">
        <f>SMALL('24x24x24, diagonal'!$B$2:$Y$600,V542)</f>
        <v>13006</v>
      </c>
      <c r="AV542" s="1">
        <f>SMALL('24x24x24, diagonal'!$B$2:$Y$600,W542)</f>
        <v>13007</v>
      </c>
      <c r="AW542" s="1">
        <f>SMALL('24x24x24, diagonal'!$B$2:$Y$600,X542)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diagonal'!$B$2:$Y$600,A543)</f>
        <v>13009</v>
      </c>
      <c r="AA543" s="1">
        <f>SMALL('24x24x24, diagonal'!$B$2:$Y$600,B543)</f>
        <v>13010</v>
      </c>
      <c r="AB543" s="1">
        <f>SMALL('24x24x24, diagonal'!$B$2:$Y$600,C543)</f>
        <v>13011</v>
      </c>
      <c r="AC543" s="1">
        <f>SMALL('24x24x24, diagonal'!$B$2:$Y$600,D543)</f>
        <v>13012</v>
      </c>
      <c r="AD543" s="1">
        <f>SMALL('24x24x24, diagonal'!$B$2:$Y$600,E543)</f>
        <v>13013</v>
      </c>
      <c r="AE543" s="1">
        <f>SMALL('24x24x24, diagonal'!$B$2:$Y$600,F543)</f>
        <v>13014</v>
      </c>
      <c r="AF543" s="1">
        <f>SMALL('24x24x24, diagonal'!$B$2:$Y$600,G543)</f>
        <v>13015</v>
      </c>
      <c r="AG543" s="1">
        <f>SMALL('24x24x24, diagonal'!$B$2:$Y$600,H543)</f>
        <v>13016</v>
      </c>
      <c r="AH543" s="1">
        <f>SMALL('24x24x24, diagonal'!$B$2:$Y$600,I543)</f>
        <v>13017</v>
      </c>
      <c r="AI543" s="1">
        <f>SMALL('24x24x24, diagonal'!$B$2:$Y$600,J543)</f>
        <v>13018</v>
      </c>
      <c r="AJ543" s="1">
        <f>SMALL('24x24x24, diagonal'!$B$2:$Y$600,K543)</f>
        <v>13019</v>
      </c>
      <c r="AK543" s="1">
        <f>SMALL('24x24x24, diagonal'!$B$2:$Y$600,L543)</f>
        <v>13020</v>
      </c>
      <c r="AL543" s="1">
        <f>SMALL('24x24x24, diagonal'!$B$2:$Y$600,M543)</f>
        <v>13021</v>
      </c>
      <c r="AM543" s="1">
        <f>SMALL('24x24x24, diagonal'!$B$2:$Y$600,N543)</f>
        <v>13022</v>
      </c>
      <c r="AN543" s="1">
        <f>SMALL('24x24x24, diagonal'!$B$2:$Y$600,O543)</f>
        <v>13023</v>
      </c>
      <c r="AO543" s="1">
        <f>SMALL('24x24x24, diagonal'!$B$2:$Y$600,P543)</f>
        <v>13024</v>
      </c>
      <c r="AP543" s="1">
        <f>SMALL('24x24x24, diagonal'!$B$2:$Y$600,Q543)</f>
        <v>13025</v>
      </c>
      <c r="AQ543" s="1">
        <f>SMALL('24x24x24, diagonal'!$B$2:$Y$600,R543)</f>
        <v>13026</v>
      </c>
      <c r="AR543" s="1">
        <f>SMALL('24x24x24, diagonal'!$B$2:$Y$600,S543)</f>
        <v>13027</v>
      </c>
      <c r="AS543" s="1">
        <f>SMALL('24x24x24, diagonal'!$B$2:$Y$600,T543)</f>
        <v>13028</v>
      </c>
      <c r="AT543" s="1">
        <f>SMALL('24x24x24, diagonal'!$B$2:$Y$600,U543)</f>
        <v>13029</v>
      </c>
      <c r="AU543" s="1">
        <f>SMALL('24x24x24, diagonal'!$B$2:$Y$600,V543)</f>
        <v>13030</v>
      </c>
      <c r="AV543" s="1">
        <f>SMALL('24x24x24, diagonal'!$B$2:$Y$600,W543)</f>
        <v>13031</v>
      </c>
      <c r="AW543" s="1">
        <f>SMALL('24x24x24, diagonal'!$B$2:$Y$600,X543)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diagonal'!$B$2:$Y$600,A544)</f>
        <v>13033</v>
      </c>
      <c r="AA544" s="1">
        <f>SMALL('24x24x24, diagonal'!$B$2:$Y$600,B544)</f>
        <v>13034</v>
      </c>
      <c r="AB544" s="1">
        <f>SMALL('24x24x24, diagonal'!$B$2:$Y$600,C544)</f>
        <v>13035</v>
      </c>
      <c r="AC544" s="1">
        <f>SMALL('24x24x24, diagonal'!$B$2:$Y$600,D544)</f>
        <v>13036</v>
      </c>
      <c r="AD544" s="1">
        <f>SMALL('24x24x24, diagonal'!$B$2:$Y$600,E544)</f>
        <v>13037</v>
      </c>
      <c r="AE544" s="1">
        <f>SMALL('24x24x24, diagonal'!$B$2:$Y$600,F544)</f>
        <v>13038</v>
      </c>
      <c r="AF544" s="1">
        <f>SMALL('24x24x24, diagonal'!$B$2:$Y$600,G544)</f>
        <v>13039</v>
      </c>
      <c r="AG544" s="1">
        <f>SMALL('24x24x24, diagonal'!$B$2:$Y$600,H544)</f>
        <v>13040</v>
      </c>
      <c r="AH544" s="1">
        <f>SMALL('24x24x24, diagonal'!$B$2:$Y$600,I544)</f>
        <v>13041</v>
      </c>
      <c r="AI544" s="1">
        <f>SMALL('24x24x24, diagonal'!$B$2:$Y$600,J544)</f>
        <v>13042</v>
      </c>
      <c r="AJ544" s="1">
        <f>SMALL('24x24x24, diagonal'!$B$2:$Y$600,K544)</f>
        <v>13043</v>
      </c>
      <c r="AK544" s="1">
        <f>SMALL('24x24x24, diagonal'!$B$2:$Y$600,L544)</f>
        <v>13044</v>
      </c>
      <c r="AL544" s="1">
        <f>SMALL('24x24x24, diagonal'!$B$2:$Y$600,M544)</f>
        <v>13045</v>
      </c>
      <c r="AM544" s="1">
        <f>SMALL('24x24x24, diagonal'!$B$2:$Y$600,N544)</f>
        <v>13046</v>
      </c>
      <c r="AN544" s="1">
        <f>SMALL('24x24x24, diagonal'!$B$2:$Y$600,O544)</f>
        <v>13047</v>
      </c>
      <c r="AO544" s="1">
        <f>SMALL('24x24x24, diagonal'!$B$2:$Y$600,P544)</f>
        <v>13048</v>
      </c>
      <c r="AP544" s="1">
        <f>SMALL('24x24x24, diagonal'!$B$2:$Y$600,Q544)</f>
        <v>13049</v>
      </c>
      <c r="AQ544" s="1">
        <f>SMALL('24x24x24, diagonal'!$B$2:$Y$600,R544)</f>
        <v>13050</v>
      </c>
      <c r="AR544" s="1">
        <f>SMALL('24x24x24, diagonal'!$B$2:$Y$600,S544)</f>
        <v>13051</v>
      </c>
      <c r="AS544" s="1">
        <f>SMALL('24x24x24, diagonal'!$B$2:$Y$600,T544)</f>
        <v>13052</v>
      </c>
      <c r="AT544" s="1">
        <f>SMALL('24x24x24, diagonal'!$B$2:$Y$600,U544)</f>
        <v>13053</v>
      </c>
      <c r="AU544" s="1">
        <f>SMALL('24x24x24, diagonal'!$B$2:$Y$600,V544)</f>
        <v>13054</v>
      </c>
      <c r="AV544" s="1">
        <f>SMALL('24x24x24, diagonal'!$B$2:$Y$600,W544)</f>
        <v>13055</v>
      </c>
      <c r="AW544" s="1">
        <f>SMALL('24x24x24, diagonal'!$B$2:$Y$600,X544)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diagonal'!$B$2:$Y$600,A545)</f>
        <v>13057</v>
      </c>
      <c r="AA545" s="1">
        <f>SMALL('24x24x24, diagonal'!$B$2:$Y$600,B545)</f>
        <v>13058</v>
      </c>
      <c r="AB545" s="1">
        <f>SMALL('24x24x24, diagonal'!$B$2:$Y$600,C545)</f>
        <v>13059</v>
      </c>
      <c r="AC545" s="1">
        <f>SMALL('24x24x24, diagonal'!$B$2:$Y$600,D545)</f>
        <v>13060</v>
      </c>
      <c r="AD545" s="1">
        <f>SMALL('24x24x24, diagonal'!$B$2:$Y$600,E545)</f>
        <v>13061</v>
      </c>
      <c r="AE545" s="1">
        <f>SMALL('24x24x24, diagonal'!$B$2:$Y$600,F545)</f>
        <v>13062</v>
      </c>
      <c r="AF545" s="1">
        <f>SMALL('24x24x24, diagonal'!$B$2:$Y$600,G545)</f>
        <v>13063</v>
      </c>
      <c r="AG545" s="1">
        <f>SMALL('24x24x24, diagonal'!$B$2:$Y$600,H545)</f>
        <v>13064</v>
      </c>
      <c r="AH545" s="1">
        <f>SMALL('24x24x24, diagonal'!$B$2:$Y$600,I545)</f>
        <v>13065</v>
      </c>
      <c r="AI545" s="1">
        <f>SMALL('24x24x24, diagonal'!$B$2:$Y$600,J545)</f>
        <v>13066</v>
      </c>
      <c r="AJ545" s="1">
        <f>SMALL('24x24x24, diagonal'!$B$2:$Y$600,K545)</f>
        <v>13067</v>
      </c>
      <c r="AK545" s="1">
        <f>SMALL('24x24x24, diagonal'!$B$2:$Y$600,L545)</f>
        <v>13068</v>
      </c>
      <c r="AL545" s="1">
        <f>SMALL('24x24x24, diagonal'!$B$2:$Y$600,M545)</f>
        <v>13069</v>
      </c>
      <c r="AM545" s="1">
        <f>SMALL('24x24x24, diagonal'!$B$2:$Y$600,N545)</f>
        <v>13070</v>
      </c>
      <c r="AN545" s="1">
        <f>SMALL('24x24x24, diagonal'!$B$2:$Y$600,O545)</f>
        <v>13071</v>
      </c>
      <c r="AO545" s="1">
        <f>SMALL('24x24x24, diagonal'!$B$2:$Y$600,P545)</f>
        <v>13072</v>
      </c>
      <c r="AP545" s="1">
        <f>SMALL('24x24x24, diagonal'!$B$2:$Y$600,Q545)</f>
        <v>13073</v>
      </c>
      <c r="AQ545" s="1">
        <f>SMALL('24x24x24, diagonal'!$B$2:$Y$600,R545)</f>
        <v>13074</v>
      </c>
      <c r="AR545" s="1">
        <f>SMALL('24x24x24, diagonal'!$B$2:$Y$600,S545)</f>
        <v>13075</v>
      </c>
      <c r="AS545" s="1">
        <f>SMALL('24x24x24, diagonal'!$B$2:$Y$600,T545)</f>
        <v>13076</v>
      </c>
      <c r="AT545" s="1">
        <f>SMALL('24x24x24, diagonal'!$B$2:$Y$600,U545)</f>
        <v>13077</v>
      </c>
      <c r="AU545" s="1">
        <f>SMALL('24x24x24, diagonal'!$B$2:$Y$600,V545)</f>
        <v>13078</v>
      </c>
      <c r="AV545" s="1">
        <f>SMALL('24x24x24, diagonal'!$B$2:$Y$600,W545)</f>
        <v>13079</v>
      </c>
      <c r="AW545" s="1">
        <f>SMALL('24x24x24, diagonal'!$B$2:$Y$600,X545)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diagonal'!$B$2:$Y$600,A546)</f>
        <v>13081</v>
      </c>
      <c r="AA546" s="1">
        <f>SMALL('24x24x24, diagonal'!$B$2:$Y$600,B546)</f>
        <v>13082</v>
      </c>
      <c r="AB546" s="1">
        <f>SMALL('24x24x24, diagonal'!$B$2:$Y$600,C546)</f>
        <v>13083</v>
      </c>
      <c r="AC546" s="1">
        <f>SMALL('24x24x24, diagonal'!$B$2:$Y$600,D546)</f>
        <v>13084</v>
      </c>
      <c r="AD546" s="1">
        <f>SMALL('24x24x24, diagonal'!$B$2:$Y$600,E546)</f>
        <v>13085</v>
      </c>
      <c r="AE546" s="1">
        <f>SMALL('24x24x24, diagonal'!$B$2:$Y$600,F546)</f>
        <v>13086</v>
      </c>
      <c r="AF546" s="1">
        <f>SMALL('24x24x24, diagonal'!$B$2:$Y$600,G546)</f>
        <v>13087</v>
      </c>
      <c r="AG546" s="1">
        <f>SMALL('24x24x24, diagonal'!$B$2:$Y$600,H546)</f>
        <v>13088</v>
      </c>
      <c r="AH546" s="1">
        <f>SMALL('24x24x24, diagonal'!$B$2:$Y$600,I546)</f>
        <v>13089</v>
      </c>
      <c r="AI546" s="1">
        <f>SMALL('24x24x24, diagonal'!$B$2:$Y$600,J546)</f>
        <v>13090</v>
      </c>
      <c r="AJ546" s="1">
        <f>SMALL('24x24x24, diagonal'!$B$2:$Y$600,K546)</f>
        <v>13091</v>
      </c>
      <c r="AK546" s="1">
        <f>SMALL('24x24x24, diagonal'!$B$2:$Y$600,L546)</f>
        <v>13092</v>
      </c>
      <c r="AL546" s="1">
        <f>SMALL('24x24x24, diagonal'!$B$2:$Y$600,M546)</f>
        <v>13093</v>
      </c>
      <c r="AM546" s="1">
        <f>SMALL('24x24x24, diagonal'!$B$2:$Y$600,N546)</f>
        <v>13094</v>
      </c>
      <c r="AN546" s="1">
        <f>SMALL('24x24x24, diagonal'!$B$2:$Y$600,O546)</f>
        <v>13095</v>
      </c>
      <c r="AO546" s="1">
        <f>SMALL('24x24x24, diagonal'!$B$2:$Y$600,P546)</f>
        <v>13096</v>
      </c>
      <c r="AP546" s="1">
        <f>SMALL('24x24x24, diagonal'!$B$2:$Y$600,Q546)</f>
        <v>13097</v>
      </c>
      <c r="AQ546" s="1">
        <f>SMALL('24x24x24, diagonal'!$B$2:$Y$600,R546)</f>
        <v>13098</v>
      </c>
      <c r="AR546" s="1">
        <f>SMALL('24x24x24, diagonal'!$B$2:$Y$600,S546)</f>
        <v>13099</v>
      </c>
      <c r="AS546" s="1">
        <f>SMALL('24x24x24, diagonal'!$B$2:$Y$600,T546)</f>
        <v>13100</v>
      </c>
      <c r="AT546" s="1">
        <f>SMALL('24x24x24, diagonal'!$B$2:$Y$600,U546)</f>
        <v>13101</v>
      </c>
      <c r="AU546" s="1">
        <f>SMALL('24x24x24, diagonal'!$B$2:$Y$600,V546)</f>
        <v>13102</v>
      </c>
      <c r="AV546" s="1">
        <f>SMALL('24x24x24, diagonal'!$B$2:$Y$600,W546)</f>
        <v>13103</v>
      </c>
      <c r="AW546" s="1">
        <f>SMALL('24x24x24, diagonal'!$B$2:$Y$600,X546)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diagonal'!$B$2:$Y$600,A547)</f>
        <v>13105</v>
      </c>
      <c r="AA547" s="1">
        <f>SMALL('24x24x24, diagonal'!$B$2:$Y$600,B547)</f>
        <v>13106</v>
      </c>
      <c r="AB547" s="1">
        <f>SMALL('24x24x24, diagonal'!$B$2:$Y$600,C547)</f>
        <v>13107</v>
      </c>
      <c r="AC547" s="1">
        <f>SMALL('24x24x24, diagonal'!$B$2:$Y$600,D547)</f>
        <v>13108</v>
      </c>
      <c r="AD547" s="1">
        <f>SMALL('24x24x24, diagonal'!$B$2:$Y$600,E547)</f>
        <v>13109</v>
      </c>
      <c r="AE547" s="1">
        <f>SMALL('24x24x24, diagonal'!$B$2:$Y$600,F547)</f>
        <v>13110</v>
      </c>
      <c r="AF547" s="1">
        <f>SMALL('24x24x24, diagonal'!$B$2:$Y$600,G547)</f>
        <v>13111</v>
      </c>
      <c r="AG547" s="1">
        <f>SMALL('24x24x24, diagonal'!$B$2:$Y$600,H547)</f>
        <v>13112</v>
      </c>
      <c r="AH547" s="1">
        <f>SMALL('24x24x24, diagonal'!$B$2:$Y$600,I547)</f>
        <v>13113</v>
      </c>
      <c r="AI547" s="1">
        <f>SMALL('24x24x24, diagonal'!$B$2:$Y$600,J547)</f>
        <v>13114</v>
      </c>
      <c r="AJ547" s="1">
        <f>SMALL('24x24x24, diagonal'!$B$2:$Y$600,K547)</f>
        <v>13115</v>
      </c>
      <c r="AK547" s="1">
        <f>SMALL('24x24x24, diagonal'!$B$2:$Y$600,L547)</f>
        <v>13116</v>
      </c>
      <c r="AL547" s="1">
        <f>SMALL('24x24x24, diagonal'!$B$2:$Y$600,M547)</f>
        <v>13117</v>
      </c>
      <c r="AM547" s="1">
        <f>SMALL('24x24x24, diagonal'!$B$2:$Y$600,N547)</f>
        <v>13118</v>
      </c>
      <c r="AN547" s="1">
        <f>SMALL('24x24x24, diagonal'!$B$2:$Y$600,O547)</f>
        <v>13119</v>
      </c>
      <c r="AO547" s="1">
        <f>SMALL('24x24x24, diagonal'!$B$2:$Y$600,P547)</f>
        <v>13120</v>
      </c>
      <c r="AP547" s="1">
        <f>SMALL('24x24x24, diagonal'!$B$2:$Y$600,Q547)</f>
        <v>13121</v>
      </c>
      <c r="AQ547" s="1">
        <f>SMALL('24x24x24, diagonal'!$B$2:$Y$600,R547)</f>
        <v>13122</v>
      </c>
      <c r="AR547" s="1">
        <f>SMALL('24x24x24, diagonal'!$B$2:$Y$600,S547)</f>
        <v>13123</v>
      </c>
      <c r="AS547" s="1">
        <f>SMALL('24x24x24, diagonal'!$B$2:$Y$600,T547)</f>
        <v>13124</v>
      </c>
      <c r="AT547" s="1">
        <f>SMALL('24x24x24, diagonal'!$B$2:$Y$600,U547)</f>
        <v>13125</v>
      </c>
      <c r="AU547" s="1">
        <f>SMALL('24x24x24, diagonal'!$B$2:$Y$600,V547)</f>
        <v>13126</v>
      </c>
      <c r="AV547" s="1">
        <f>SMALL('24x24x24, diagonal'!$B$2:$Y$600,W547)</f>
        <v>13127</v>
      </c>
      <c r="AW547" s="1">
        <f>SMALL('24x24x24, diagonal'!$B$2:$Y$600,X547)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diagonal'!$B$2:$Y$600,A548)</f>
        <v>13129</v>
      </c>
      <c r="AA548" s="1">
        <f>SMALL('24x24x24, diagonal'!$B$2:$Y$600,B548)</f>
        <v>13130</v>
      </c>
      <c r="AB548" s="1">
        <f>SMALL('24x24x24, diagonal'!$B$2:$Y$600,C548)</f>
        <v>13131</v>
      </c>
      <c r="AC548" s="1">
        <f>SMALL('24x24x24, diagonal'!$B$2:$Y$600,D548)</f>
        <v>13132</v>
      </c>
      <c r="AD548" s="1">
        <f>SMALL('24x24x24, diagonal'!$B$2:$Y$600,E548)</f>
        <v>13133</v>
      </c>
      <c r="AE548" s="1">
        <f>SMALL('24x24x24, diagonal'!$B$2:$Y$600,F548)</f>
        <v>13134</v>
      </c>
      <c r="AF548" s="1">
        <f>SMALL('24x24x24, diagonal'!$B$2:$Y$600,G548)</f>
        <v>13135</v>
      </c>
      <c r="AG548" s="1">
        <f>SMALL('24x24x24, diagonal'!$B$2:$Y$600,H548)</f>
        <v>13136</v>
      </c>
      <c r="AH548" s="1">
        <f>SMALL('24x24x24, diagonal'!$B$2:$Y$600,I548)</f>
        <v>13137</v>
      </c>
      <c r="AI548" s="1">
        <f>SMALL('24x24x24, diagonal'!$B$2:$Y$600,J548)</f>
        <v>13138</v>
      </c>
      <c r="AJ548" s="1">
        <f>SMALL('24x24x24, diagonal'!$B$2:$Y$600,K548)</f>
        <v>13139</v>
      </c>
      <c r="AK548" s="1">
        <f>SMALL('24x24x24, diagonal'!$B$2:$Y$600,L548)</f>
        <v>13140</v>
      </c>
      <c r="AL548" s="1">
        <f>SMALL('24x24x24, diagonal'!$B$2:$Y$600,M548)</f>
        <v>13141</v>
      </c>
      <c r="AM548" s="1">
        <f>SMALL('24x24x24, diagonal'!$B$2:$Y$600,N548)</f>
        <v>13142</v>
      </c>
      <c r="AN548" s="1">
        <f>SMALL('24x24x24, diagonal'!$B$2:$Y$600,O548)</f>
        <v>13143</v>
      </c>
      <c r="AO548" s="1">
        <f>SMALL('24x24x24, diagonal'!$B$2:$Y$600,P548)</f>
        <v>13144</v>
      </c>
      <c r="AP548" s="1">
        <f>SMALL('24x24x24, diagonal'!$B$2:$Y$600,Q548)</f>
        <v>13145</v>
      </c>
      <c r="AQ548" s="1">
        <f>SMALL('24x24x24, diagonal'!$B$2:$Y$600,R548)</f>
        <v>13146</v>
      </c>
      <c r="AR548" s="1">
        <f>SMALL('24x24x24, diagonal'!$B$2:$Y$600,S548)</f>
        <v>13147</v>
      </c>
      <c r="AS548" s="1">
        <f>SMALL('24x24x24, diagonal'!$B$2:$Y$600,T548)</f>
        <v>13148</v>
      </c>
      <c r="AT548" s="1">
        <f>SMALL('24x24x24, diagonal'!$B$2:$Y$600,U548)</f>
        <v>13149</v>
      </c>
      <c r="AU548" s="1">
        <f>SMALL('24x24x24, diagonal'!$B$2:$Y$600,V548)</f>
        <v>13150</v>
      </c>
      <c r="AV548" s="1">
        <f>SMALL('24x24x24, diagonal'!$B$2:$Y$600,W548)</f>
        <v>13151</v>
      </c>
      <c r="AW548" s="1">
        <f>SMALL('24x24x24, diagonal'!$B$2:$Y$600,X548)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diagonal'!$B$2:$Y$600,A549)</f>
        <v>13153</v>
      </c>
      <c r="AA549" s="1">
        <f>SMALL('24x24x24, diagonal'!$B$2:$Y$600,B549)</f>
        <v>13154</v>
      </c>
      <c r="AB549" s="1">
        <f>SMALL('24x24x24, diagonal'!$B$2:$Y$600,C549)</f>
        <v>13155</v>
      </c>
      <c r="AC549" s="1">
        <f>SMALL('24x24x24, diagonal'!$B$2:$Y$600,D549)</f>
        <v>13156</v>
      </c>
      <c r="AD549" s="1">
        <f>SMALL('24x24x24, diagonal'!$B$2:$Y$600,E549)</f>
        <v>13157</v>
      </c>
      <c r="AE549" s="1">
        <f>SMALL('24x24x24, diagonal'!$B$2:$Y$600,F549)</f>
        <v>13158</v>
      </c>
      <c r="AF549" s="1">
        <f>SMALL('24x24x24, diagonal'!$B$2:$Y$600,G549)</f>
        <v>13159</v>
      </c>
      <c r="AG549" s="1">
        <f>SMALL('24x24x24, diagonal'!$B$2:$Y$600,H549)</f>
        <v>13160</v>
      </c>
      <c r="AH549" s="1">
        <f>SMALL('24x24x24, diagonal'!$B$2:$Y$600,I549)</f>
        <v>13161</v>
      </c>
      <c r="AI549" s="1">
        <f>SMALL('24x24x24, diagonal'!$B$2:$Y$600,J549)</f>
        <v>13162</v>
      </c>
      <c r="AJ549" s="1">
        <f>SMALL('24x24x24, diagonal'!$B$2:$Y$600,K549)</f>
        <v>13163</v>
      </c>
      <c r="AK549" s="1">
        <f>SMALL('24x24x24, diagonal'!$B$2:$Y$600,L549)</f>
        <v>13164</v>
      </c>
      <c r="AL549" s="1">
        <f>SMALL('24x24x24, diagonal'!$B$2:$Y$600,M549)</f>
        <v>13165</v>
      </c>
      <c r="AM549" s="1">
        <f>SMALL('24x24x24, diagonal'!$B$2:$Y$600,N549)</f>
        <v>13166</v>
      </c>
      <c r="AN549" s="1">
        <f>SMALL('24x24x24, diagonal'!$B$2:$Y$600,O549)</f>
        <v>13167</v>
      </c>
      <c r="AO549" s="1">
        <f>SMALL('24x24x24, diagonal'!$B$2:$Y$600,P549)</f>
        <v>13168</v>
      </c>
      <c r="AP549" s="1">
        <f>SMALL('24x24x24, diagonal'!$B$2:$Y$600,Q549)</f>
        <v>13169</v>
      </c>
      <c r="AQ549" s="1">
        <f>SMALL('24x24x24, diagonal'!$B$2:$Y$600,R549)</f>
        <v>13170</v>
      </c>
      <c r="AR549" s="1">
        <f>SMALL('24x24x24, diagonal'!$B$2:$Y$600,S549)</f>
        <v>13171</v>
      </c>
      <c r="AS549" s="1">
        <f>SMALL('24x24x24, diagonal'!$B$2:$Y$600,T549)</f>
        <v>13172</v>
      </c>
      <c r="AT549" s="1">
        <f>SMALL('24x24x24, diagonal'!$B$2:$Y$600,U549)</f>
        <v>13173</v>
      </c>
      <c r="AU549" s="1">
        <f>SMALL('24x24x24, diagonal'!$B$2:$Y$600,V549)</f>
        <v>13174</v>
      </c>
      <c r="AV549" s="1">
        <f>SMALL('24x24x24, diagonal'!$B$2:$Y$600,W549)</f>
        <v>13175</v>
      </c>
      <c r="AW549" s="1">
        <f>SMALL('24x24x24, diagonal'!$B$2:$Y$600,X549)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diagonal'!$B$2:$Y$600,A550)</f>
        <v>13177</v>
      </c>
      <c r="AA550" s="1">
        <f>SMALL('24x24x24, diagonal'!$B$2:$Y$600,B550)</f>
        <v>13178</v>
      </c>
      <c r="AB550" s="1">
        <f>SMALL('24x24x24, diagonal'!$B$2:$Y$600,C550)</f>
        <v>13179</v>
      </c>
      <c r="AC550" s="1">
        <f>SMALL('24x24x24, diagonal'!$B$2:$Y$600,D550)</f>
        <v>13180</v>
      </c>
      <c r="AD550" s="1">
        <f>SMALL('24x24x24, diagonal'!$B$2:$Y$600,E550)</f>
        <v>13181</v>
      </c>
      <c r="AE550" s="1">
        <f>SMALL('24x24x24, diagonal'!$B$2:$Y$600,F550)</f>
        <v>13182</v>
      </c>
      <c r="AF550" s="1">
        <f>SMALL('24x24x24, diagonal'!$B$2:$Y$600,G550)</f>
        <v>13183</v>
      </c>
      <c r="AG550" s="1">
        <f>SMALL('24x24x24, diagonal'!$B$2:$Y$600,H550)</f>
        <v>13184</v>
      </c>
      <c r="AH550" s="1">
        <f>SMALL('24x24x24, diagonal'!$B$2:$Y$600,I550)</f>
        <v>13185</v>
      </c>
      <c r="AI550" s="1">
        <f>SMALL('24x24x24, diagonal'!$B$2:$Y$600,J550)</f>
        <v>13186</v>
      </c>
      <c r="AJ550" s="1">
        <f>SMALL('24x24x24, diagonal'!$B$2:$Y$600,K550)</f>
        <v>13187</v>
      </c>
      <c r="AK550" s="1">
        <f>SMALL('24x24x24, diagonal'!$B$2:$Y$600,L550)</f>
        <v>13188</v>
      </c>
      <c r="AL550" s="1">
        <f>SMALL('24x24x24, diagonal'!$B$2:$Y$600,M550)</f>
        <v>13189</v>
      </c>
      <c r="AM550" s="1">
        <f>SMALL('24x24x24, diagonal'!$B$2:$Y$600,N550)</f>
        <v>13190</v>
      </c>
      <c r="AN550" s="1">
        <f>SMALL('24x24x24, diagonal'!$B$2:$Y$600,O550)</f>
        <v>13191</v>
      </c>
      <c r="AO550" s="1">
        <f>SMALL('24x24x24, diagonal'!$B$2:$Y$600,P550)</f>
        <v>13192</v>
      </c>
      <c r="AP550" s="1">
        <f>SMALL('24x24x24, diagonal'!$B$2:$Y$600,Q550)</f>
        <v>13193</v>
      </c>
      <c r="AQ550" s="1">
        <f>SMALL('24x24x24, diagonal'!$B$2:$Y$600,R550)</f>
        <v>13194</v>
      </c>
      <c r="AR550" s="1">
        <f>SMALL('24x24x24, diagonal'!$B$2:$Y$600,S550)</f>
        <v>13195</v>
      </c>
      <c r="AS550" s="1">
        <f>SMALL('24x24x24, diagonal'!$B$2:$Y$600,T550)</f>
        <v>13196</v>
      </c>
      <c r="AT550" s="1">
        <f>SMALL('24x24x24, diagonal'!$B$2:$Y$600,U550)</f>
        <v>13197</v>
      </c>
      <c r="AU550" s="1">
        <f>SMALL('24x24x24, diagonal'!$B$2:$Y$600,V550)</f>
        <v>13198</v>
      </c>
      <c r="AV550" s="1">
        <f>SMALL('24x24x24, diagonal'!$B$2:$Y$600,W550)</f>
        <v>13199</v>
      </c>
      <c r="AW550" s="1">
        <f>SMALL('24x24x24, diagonal'!$B$2:$Y$600,X550)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diagonal'!$B$2:$Y$600,A551)</f>
        <v>13201</v>
      </c>
      <c r="AA551" s="1">
        <f>SMALL('24x24x24, diagonal'!$B$2:$Y$600,B551)</f>
        <v>13202</v>
      </c>
      <c r="AB551" s="1">
        <f>SMALL('24x24x24, diagonal'!$B$2:$Y$600,C551)</f>
        <v>13203</v>
      </c>
      <c r="AC551" s="1">
        <f>SMALL('24x24x24, diagonal'!$B$2:$Y$600,D551)</f>
        <v>13204</v>
      </c>
      <c r="AD551" s="1">
        <f>SMALL('24x24x24, diagonal'!$B$2:$Y$600,E551)</f>
        <v>13205</v>
      </c>
      <c r="AE551" s="1">
        <f>SMALL('24x24x24, diagonal'!$B$2:$Y$600,F551)</f>
        <v>13206</v>
      </c>
      <c r="AF551" s="1">
        <f>SMALL('24x24x24, diagonal'!$B$2:$Y$600,G551)</f>
        <v>13207</v>
      </c>
      <c r="AG551" s="1">
        <f>SMALL('24x24x24, diagonal'!$B$2:$Y$600,H551)</f>
        <v>13208</v>
      </c>
      <c r="AH551" s="1">
        <f>SMALL('24x24x24, diagonal'!$B$2:$Y$600,I551)</f>
        <v>13209</v>
      </c>
      <c r="AI551" s="1">
        <f>SMALL('24x24x24, diagonal'!$B$2:$Y$600,J551)</f>
        <v>13210</v>
      </c>
      <c r="AJ551" s="1">
        <f>SMALL('24x24x24, diagonal'!$B$2:$Y$600,K551)</f>
        <v>13211</v>
      </c>
      <c r="AK551" s="1">
        <f>SMALL('24x24x24, diagonal'!$B$2:$Y$600,L551)</f>
        <v>13212</v>
      </c>
      <c r="AL551" s="1">
        <f>SMALL('24x24x24, diagonal'!$B$2:$Y$600,M551)</f>
        <v>13213</v>
      </c>
      <c r="AM551" s="1">
        <f>SMALL('24x24x24, diagonal'!$B$2:$Y$600,N551)</f>
        <v>13214</v>
      </c>
      <c r="AN551" s="1">
        <f>SMALL('24x24x24, diagonal'!$B$2:$Y$600,O551)</f>
        <v>13215</v>
      </c>
      <c r="AO551" s="1">
        <f>SMALL('24x24x24, diagonal'!$B$2:$Y$600,P551)</f>
        <v>13216</v>
      </c>
      <c r="AP551" s="1">
        <f>SMALL('24x24x24, diagonal'!$B$2:$Y$600,Q551)</f>
        <v>13217</v>
      </c>
      <c r="AQ551" s="1">
        <f>SMALL('24x24x24, diagonal'!$B$2:$Y$600,R551)</f>
        <v>13218</v>
      </c>
      <c r="AR551" s="1">
        <f>SMALL('24x24x24, diagonal'!$B$2:$Y$600,S551)</f>
        <v>13219</v>
      </c>
      <c r="AS551" s="1">
        <f>SMALL('24x24x24, diagonal'!$B$2:$Y$600,T551)</f>
        <v>13220</v>
      </c>
      <c r="AT551" s="1">
        <f>SMALL('24x24x24, diagonal'!$B$2:$Y$600,U551)</f>
        <v>13221</v>
      </c>
      <c r="AU551" s="1">
        <f>SMALL('24x24x24, diagonal'!$B$2:$Y$600,V551)</f>
        <v>13222</v>
      </c>
      <c r="AV551" s="1">
        <f>SMALL('24x24x24, diagonal'!$B$2:$Y$600,W551)</f>
        <v>13223</v>
      </c>
      <c r="AW551" s="1">
        <f>SMALL('24x24x24, diagonal'!$B$2:$Y$600,X551)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diagonal'!$B$2:$Y$600,A552)</f>
        <v>13225</v>
      </c>
      <c r="AA552" s="1">
        <f>SMALL('24x24x24, diagonal'!$B$2:$Y$600,B552)</f>
        <v>13226</v>
      </c>
      <c r="AB552" s="1">
        <f>SMALL('24x24x24, diagonal'!$B$2:$Y$600,C552)</f>
        <v>13227</v>
      </c>
      <c r="AC552" s="1">
        <f>SMALL('24x24x24, diagonal'!$B$2:$Y$600,D552)</f>
        <v>13228</v>
      </c>
      <c r="AD552" s="1">
        <f>SMALL('24x24x24, diagonal'!$B$2:$Y$600,E552)</f>
        <v>13229</v>
      </c>
      <c r="AE552" s="1">
        <f>SMALL('24x24x24, diagonal'!$B$2:$Y$600,F552)</f>
        <v>13230</v>
      </c>
      <c r="AF552" s="1">
        <f>SMALL('24x24x24, diagonal'!$B$2:$Y$600,G552)</f>
        <v>13231</v>
      </c>
      <c r="AG552" s="1">
        <f>SMALL('24x24x24, diagonal'!$B$2:$Y$600,H552)</f>
        <v>13232</v>
      </c>
      <c r="AH552" s="1">
        <f>SMALL('24x24x24, diagonal'!$B$2:$Y$600,I552)</f>
        <v>13233</v>
      </c>
      <c r="AI552" s="1">
        <f>SMALL('24x24x24, diagonal'!$B$2:$Y$600,J552)</f>
        <v>13234</v>
      </c>
      <c r="AJ552" s="1">
        <f>SMALL('24x24x24, diagonal'!$B$2:$Y$600,K552)</f>
        <v>13235</v>
      </c>
      <c r="AK552" s="1">
        <f>SMALL('24x24x24, diagonal'!$B$2:$Y$600,L552)</f>
        <v>13236</v>
      </c>
      <c r="AL552" s="1">
        <f>SMALL('24x24x24, diagonal'!$B$2:$Y$600,M552)</f>
        <v>13237</v>
      </c>
      <c r="AM552" s="1">
        <f>SMALL('24x24x24, diagonal'!$B$2:$Y$600,N552)</f>
        <v>13238</v>
      </c>
      <c r="AN552" s="1">
        <f>SMALL('24x24x24, diagonal'!$B$2:$Y$600,O552)</f>
        <v>13239</v>
      </c>
      <c r="AO552" s="1">
        <f>SMALL('24x24x24, diagonal'!$B$2:$Y$600,P552)</f>
        <v>13240</v>
      </c>
      <c r="AP552" s="1">
        <f>SMALL('24x24x24, diagonal'!$B$2:$Y$600,Q552)</f>
        <v>13241</v>
      </c>
      <c r="AQ552" s="1">
        <f>SMALL('24x24x24, diagonal'!$B$2:$Y$600,R552)</f>
        <v>13242</v>
      </c>
      <c r="AR552" s="1">
        <f>SMALL('24x24x24, diagonal'!$B$2:$Y$600,S552)</f>
        <v>13243</v>
      </c>
      <c r="AS552" s="1">
        <f>SMALL('24x24x24, diagonal'!$B$2:$Y$600,T552)</f>
        <v>13244</v>
      </c>
      <c r="AT552" s="1">
        <f>SMALL('24x24x24, diagonal'!$B$2:$Y$600,U552)</f>
        <v>13245</v>
      </c>
      <c r="AU552" s="1">
        <f>SMALL('24x24x24, diagonal'!$B$2:$Y$600,V552)</f>
        <v>13246</v>
      </c>
      <c r="AV552" s="1">
        <f>SMALL('24x24x24, diagonal'!$B$2:$Y$600,W552)</f>
        <v>13247</v>
      </c>
      <c r="AW552" s="1">
        <f>SMALL('24x24x24, diagonal'!$B$2:$Y$600,X552)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diagonal'!$B$2:$Y$600,A553)</f>
        <v>13249</v>
      </c>
      <c r="AA553" s="1">
        <f>SMALL('24x24x24, diagonal'!$B$2:$Y$600,B553)</f>
        <v>13250</v>
      </c>
      <c r="AB553" s="1">
        <f>SMALL('24x24x24, diagonal'!$B$2:$Y$600,C553)</f>
        <v>13251</v>
      </c>
      <c r="AC553" s="1">
        <f>SMALL('24x24x24, diagonal'!$B$2:$Y$600,D553)</f>
        <v>13252</v>
      </c>
      <c r="AD553" s="1">
        <f>SMALL('24x24x24, diagonal'!$B$2:$Y$600,E553)</f>
        <v>13253</v>
      </c>
      <c r="AE553" s="1">
        <f>SMALL('24x24x24, diagonal'!$B$2:$Y$600,F553)</f>
        <v>13254</v>
      </c>
      <c r="AF553" s="1">
        <f>SMALL('24x24x24, diagonal'!$B$2:$Y$600,G553)</f>
        <v>13255</v>
      </c>
      <c r="AG553" s="1">
        <f>SMALL('24x24x24, diagonal'!$B$2:$Y$600,H553)</f>
        <v>13256</v>
      </c>
      <c r="AH553" s="1">
        <f>SMALL('24x24x24, diagonal'!$B$2:$Y$600,I553)</f>
        <v>13257</v>
      </c>
      <c r="AI553" s="1">
        <f>SMALL('24x24x24, diagonal'!$B$2:$Y$600,J553)</f>
        <v>13258</v>
      </c>
      <c r="AJ553" s="1">
        <f>SMALL('24x24x24, diagonal'!$B$2:$Y$600,K553)</f>
        <v>13259</v>
      </c>
      <c r="AK553" s="1">
        <f>SMALL('24x24x24, diagonal'!$B$2:$Y$600,L553)</f>
        <v>13260</v>
      </c>
      <c r="AL553" s="1">
        <f>SMALL('24x24x24, diagonal'!$B$2:$Y$600,M553)</f>
        <v>13261</v>
      </c>
      <c r="AM553" s="1">
        <f>SMALL('24x24x24, diagonal'!$B$2:$Y$600,N553)</f>
        <v>13262</v>
      </c>
      <c r="AN553" s="1">
        <f>SMALL('24x24x24, diagonal'!$B$2:$Y$600,O553)</f>
        <v>13263</v>
      </c>
      <c r="AO553" s="1">
        <f>SMALL('24x24x24, diagonal'!$B$2:$Y$600,P553)</f>
        <v>13264</v>
      </c>
      <c r="AP553" s="1">
        <f>SMALL('24x24x24, diagonal'!$B$2:$Y$600,Q553)</f>
        <v>13265</v>
      </c>
      <c r="AQ553" s="1">
        <f>SMALL('24x24x24, diagonal'!$B$2:$Y$600,R553)</f>
        <v>13266</v>
      </c>
      <c r="AR553" s="1">
        <f>SMALL('24x24x24, diagonal'!$B$2:$Y$600,S553)</f>
        <v>13267</v>
      </c>
      <c r="AS553" s="1">
        <f>SMALL('24x24x24, diagonal'!$B$2:$Y$600,T553)</f>
        <v>13268</v>
      </c>
      <c r="AT553" s="1">
        <f>SMALL('24x24x24, diagonal'!$B$2:$Y$600,U553)</f>
        <v>13269</v>
      </c>
      <c r="AU553" s="1">
        <f>SMALL('24x24x24, diagonal'!$B$2:$Y$600,V553)</f>
        <v>13270</v>
      </c>
      <c r="AV553" s="1">
        <f>SMALL('24x24x24, diagonal'!$B$2:$Y$600,W553)</f>
        <v>13271</v>
      </c>
      <c r="AW553" s="1">
        <f>SMALL('24x24x24, diagonal'!$B$2:$Y$600,X553)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diagonal'!$B$2:$Y$600,A554)</f>
        <v>13273</v>
      </c>
      <c r="AA554" s="1">
        <f>SMALL('24x24x24, diagonal'!$B$2:$Y$600,B554)</f>
        <v>13274</v>
      </c>
      <c r="AB554" s="1">
        <f>SMALL('24x24x24, diagonal'!$B$2:$Y$600,C554)</f>
        <v>13275</v>
      </c>
      <c r="AC554" s="1">
        <f>SMALL('24x24x24, diagonal'!$B$2:$Y$600,D554)</f>
        <v>13276</v>
      </c>
      <c r="AD554" s="1">
        <f>SMALL('24x24x24, diagonal'!$B$2:$Y$600,E554)</f>
        <v>13277</v>
      </c>
      <c r="AE554" s="1">
        <f>SMALL('24x24x24, diagonal'!$B$2:$Y$600,F554)</f>
        <v>13278</v>
      </c>
      <c r="AF554" s="1">
        <f>SMALL('24x24x24, diagonal'!$B$2:$Y$600,G554)</f>
        <v>13279</v>
      </c>
      <c r="AG554" s="1">
        <f>SMALL('24x24x24, diagonal'!$B$2:$Y$600,H554)</f>
        <v>13280</v>
      </c>
      <c r="AH554" s="1">
        <f>SMALL('24x24x24, diagonal'!$B$2:$Y$600,I554)</f>
        <v>13281</v>
      </c>
      <c r="AI554" s="1">
        <f>SMALL('24x24x24, diagonal'!$B$2:$Y$600,J554)</f>
        <v>13282</v>
      </c>
      <c r="AJ554" s="1">
        <f>SMALL('24x24x24, diagonal'!$B$2:$Y$600,K554)</f>
        <v>13283</v>
      </c>
      <c r="AK554" s="1">
        <f>SMALL('24x24x24, diagonal'!$B$2:$Y$600,L554)</f>
        <v>13284</v>
      </c>
      <c r="AL554" s="1">
        <f>SMALL('24x24x24, diagonal'!$B$2:$Y$600,M554)</f>
        <v>13285</v>
      </c>
      <c r="AM554" s="1">
        <f>SMALL('24x24x24, diagonal'!$B$2:$Y$600,N554)</f>
        <v>13286</v>
      </c>
      <c r="AN554" s="1">
        <f>SMALL('24x24x24, diagonal'!$B$2:$Y$600,O554)</f>
        <v>13287</v>
      </c>
      <c r="AO554" s="1">
        <f>SMALL('24x24x24, diagonal'!$B$2:$Y$600,P554)</f>
        <v>13288</v>
      </c>
      <c r="AP554" s="1">
        <f>SMALL('24x24x24, diagonal'!$B$2:$Y$600,Q554)</f>
        <v>13289</v>
      </c>
      <c r="AQ554" s="1">
        <f>SMALL('24x24x24, diagonal'!$B$2:$Y$600,R554)</f>
        <v>13290</v>
      </c>
      <c r="AR554" s="1">
        <f>SMALL('24x24x24, diagonal'!$B$2:$Y$600,S554)</f>
        <v>13291</v>
      </c>
      <c r="AS554" s="1">
        <f>SMALL('24x24x24, diagonal'!$B$2:$Y$600,T554)</f>
        <v>13292</v>
      </c>
      <c r="AT554" s="1">
        <f>SMALL('24x24x24, diagonal'!$B$2:$Y$600,U554)</f>
        <v>13293</v>
      </c>
      <c r="AU554" s="1">
        <f>SMALL('24x24x24, diagonal'!$B$2:$Y$600,V554)</f>
        <v>13294</v>
      </c>
      <c r="AV554" s="1">
        <f>SMALL('24x24x24, diagonal'!$B$2:$Y$600,W554)</f>
        <v>13295</v>
      </c>
      <c r="AW554" s="1">
        <f>SMALL('24x24x24, diagonal'!$B$2:$Y$600,X554)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diagonal'!$B$2:$Y$600,A555)</f>
        <v>13297</v>
      </c>
      <c r="AA555" s="1">
        <f>SMALL('24x24x24, diagonal'!$B$2:$Y$600,B555)</f>
        <v>13298</v>
      </c>
      <c r="AB555" s="1">
        <f>SMALL('24x24x24, diagonal'!$B$2:$Y$600,C555)</f>
        <v>13299</v>
      </c>
      <c r="AC555" s="1">
        <f>SMALL('24x24x24, diagonal'!$B$2:$Y$600,D555)</f>
        <v>13300</v>
      </c>
      <c r="AD555" s="1">
        <f>SMALL('24x24x24, diagonal'!$B$2:$Y$600,E555)</f>
        <v>13301</v>
      </c>
      <c r="AE555" s="1">
        <f>SMALL('24x24x24, diagonal'!$B$2:$Y$600,F555)</f>
        <v>13302</v>
      </c>
      <c r="AF555" s="1">
        <f>SMALL('24x24x24, diagonal'!$B$2:$Y$600,G555)</f>
        <v>13303</v>
      </c>
      <c r="AG555" s="1">
        <f>SMALL('24x24x24, diagonal'!$B$2:$Y$600,H555)</f>
        <v>13304</v>
      </c>
      <c r="AH555" s="1">
        <f>SMALL('24x24x24, diagonal'!$B$2:$Y$600,I555)</f>
        <v>13305</v>
      </c>
      <c r="AI555" s="1">
        <f>SMALL('24x24x24, diagonal'!$B$2:$Y$600,J555)</f>
        <v>13306</v>
      </c>
      <c r="AJ555" s="1">
        <f>SMALL('24x24x24, diagonal'!$B$2:$Y$600,K555)</f>
        <v>13307</v>
      </c>
      <c r="AK555" s="1">
        <f>SMALL('24x24x24, diagonal'!$B$2:$Y$600,L555)</f>
        <v>13308</v>
      </c>
      <c r="AL555" s="1">
        <f>SMALL('24x24x24, diagonal'!$B$2:$Y$600,M555)</f>
        <v>13309</v>
      </c>
      <c r="AM555" s="1">
        <f>SMALL('24x24x24, diagonal'!$B$2:$Y$600,N555)</f>
        <v>13310</v>
      </c>
      <c r="AN555" s="1">
        <f>SMALL('24x24x24, diagonal'!$B$2:$Y$600,O555)</f>
        <v>13311</v>
      </c>
      <c r="AO555" s="1">
        <f>SMALL('24x24x24, diagonal'!$B$2:$Y$600,P555)</f>
        <v>13312</v>
      </c>
      <c r="AP555" s="1">
        <f>SMALL('24x24x24, diagonal'!$B$2:$Y$600,Q555)</f>
        <v>13313</v>
      </c>
      <c r="AQ555" s="1">
        <f>SMALL('24x24x24, diagonal'!$B$2:$Y$600,R555)</f>
        <v>13314</v>
      </c>
      <c r="AR555" s="1">
        <f>SMALL('24x24x24, diagonal'!$B$2:$Y$600,S555)</f>
        <v>13315</v>
      </c>
      <c r="AS555" s="1">
        <f>SMALL('24x24x24, diagonal'!$B$2:$Y$600,T555)</f>
        <v>13316</v>
      </c>
      <c r="AT555" s="1">
        <f>SMALL('24x24x24, diagonal'!$B$2:$Y$600,U555)</f>
        <v>13317</v>
      </c>
      <c r="AU555" s="1">
        <f>SMALL('24x24x24, diagonal'!$B$2:$Y$600,V555)</f>
        <v>13318</v>
      </c>
      <c r="AV555" s="1">
        <f>SMALL('24x24x24, diagonal'!$B$2:$Y$600,W555)</f>
        <v>13319</v>
      </c>
      <c r="AW555" s="1">
        <f>SMALL('24x24x24, diagonal'!$B$2:$Y$600,X555)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diagonal'!$B$2:$Y$600,A556)</f>
        <v>13321</v>
      </c>
      <c r="AA556" s="1">
        <f>SMALL('24x24x24, diagonal'!$B$2:$Y$600,B556)</f>
        <v>13322</v>
      </c>
      <c r="AB556" s="1">
        <f>SMALL('24x24x24, diagonal'!$B$2:$Y$600,C556)</f>
        <v>13323</v>
      </c>
      <c r="AC556" s="1">
        <f>SMALL('24x24x24, diagonal'!$B$2:$Y$600,D556)</f>
        <v>13324</v>
      </c>
      <c r="AD556" s="1">
        <f>SMALL('24x24x24, diagonal'!$B$2:$Y$600,E556)</f>
        <v>13325</v>
      </c>
      <c r="AE556" s="1">
        <f>SMALL('24x24x24, diagonal'!$B$2:$Y$600,F556)</f>
        <v>13326</v>
      </c>
      <c r="AF556" s="1">
        <f>SMALL('24x24x24, diagonal'!$B$2:$Y$600,G556)</f>
        <v>13327</v>
      </c>
      <c r="AG556" s="1">
        <f>SMALL('24x24x24, diagonal'!$B$2:$Y$600,H556)</f>
        <v>13328</v>
      </c>
      <c r="AH556" s="1">
        <f>SMALL('24x24x24, diagonal'!$B$2:$Y$600,I556)</f>
        <v>13329</v>
      </c>
      <c r="AI556" s="1">
        <f>SMALL('24x24x24, diagonal'!$B$2:$Y$600,J556)</f>
        <v>13330</v>
      </c>
      <c r="AJ556" s="1">
        <f>SMALL('24x24x24, diagonal'!$B$2:$Y$600,K556)</f>
        <v>13331</v>
      </c>
      <c r="AK556" s="1">
        <f>SMALL('24x24x24, diagonal'!$B$2:$Y$600,L556)</f>
        <v>13332</v>
      </c>
      <c r="AL556" s="1">
        <f>SMALL('24x24x24, diagonal'!$B$2:$Y$600,M556)</f>
        <v>13333</v>
      </c>
      <c r="AM556" s="1">
        <f>SMALL('24x24x24, diagonal'!$B$2:$Y$600,N556)</f>
        <v>13334</v>
      </c>
      <c r="AN556" s="1">
        <f>SMALL('24x24x24, diagonal'!$B$2:$Y$600,O556)</f>
        <v>13335</v>
      </c>
      <c r="AO556" s="1">
        <f>SMALL('24x24x24, diagonal'!$B$2:$Y$600,P556)</f>
        <v>13336</v>
      </c>
      <c r="AP556" s="1">
        <f>SMALL('24x24x24, diagonal'!$B$2:$Y$600,Q556)</f>
        <v>13337</v>
      </c>
      <c r="AQ556" s="1">
        <f>SMALL('24x24x24, diagonal'!$B$2:$Y$600,R556)</f>
        <v>13338</v>
      </c>
      <c r="AR556" s="1">
        <f>SMALL('24x24x24, diagonal'!$B$2:$Y$600,S556)</f>
        <v>13339</v>
      </c>
      <c r="AS556" s="1">
        <f>SMALL('24x24x24, diagonal'!$B$2:$Y$600,T556)</f>
        <v>13340</v>
      </c>
      <c r="AT556" s="1">
        <f>SMALL('24x24x24, diagonal'!$B$2:$Y$600,U556)</f>
        <v>13341</v>
      </c>
      <c r="AU556" s="1">
        <f>SMALL('24x24x24, diagonal'!$B$2:$Y$600,V556)</f>
        <v>13342</v>
      </c>
      <c r="AV556" s="1">
        <f>SMALL('24x24x24, diagonal'!$B$2:$Y$600,W556)</f>
        <v>13343</v>
      </c>
      <c r="AW556" s="1">
        <f>SMALL('24x24x24, diagonal'!$B$2:$Y$600,X556)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diagonal'!$B$2:$Y$600,A557)</f>
        <v>13345</v>
      </c>
      <c r="AA557" s="1">
        <f>SMALL('24x24x24, diagonal'!$B$2:$Y$600,B557)</f>
        <v>13346</v>
      </c>
      <c r="AB557" s="1">
        <f>SMALL('24x24x24, diagonal'!$B$2:$Y$600,C557)</f>
        <v>13347</v>
      </c>
      <c r="AC557" s="1">
        <f>SMALL('24x24x24, diagonal'!$B$2:$Y$600,D557)</f>
        <v>13348</v>
      </c>
      <c r="AD557" s="1">
        <f>SMALL('24x24x24, diagonal'!$B$2:$Y$600,E557)</f>
        <v>13349</v>
      </c>
      <c r="AE557" s="1">
        <f>SMALL('24x24x24, diagonal'!$B$2:$Y$600,F557)</f>
        <v>13350</v>
      </c>
      <c r="AF557" s="1">
        <f>SMALL('24x24x24, diagonal'!$B$2:$Y$600,G557)</f>
        <v>13351</v>
      </c>
      <c r="AG557" s="1">
        <f>SMALL('24x24x24, diagonal'!$B$2:$Y$600,H557)</f>
        <v>13352</v>
      </c>
      <c r="AH557" s="1">
        <f>SMALL('24x24x24, diagonal'!$B$2:$Y$600,I557)</f>
        <v>13353</v>
      </c>
      <c r="AI557" s="1">
        <f>SMALL('24x24x24, diagonal'!$B$2:$Y$600,J557)</f>
        <v>13354</v>
      </c>
      <c r="AJ557" s="1">
        <f>SMALL('24x24x24, diagonal'!$B$2:$Y$600,K557)</f>
        <v>13355</v>
      </c>
      <c r="AK557" s="1">
        <f>SMALL('24x24x24, diagonal'!$B$2:$Y$600,L557)</f>
        <v>13356</v>
      </c>
      <c r="AL557" s="1">
        <f>SMALL('24x24x24, diagonal'!$B$2:$Y$600,M557)</f>
        <v>13357</v>
      </c>
      <c r="AM557" s="1">
        <f>SMALL('24x24x24, diagonal'!$B$2:$Y$600,N557)</f>
        <v>13358</v>
      </c>
      <c r="AN557" s="1">
        <f>SMALL('24x24x24, diagonal'!$B$2:$Y$600,O557)</f>
        <v>13359</v>
      </c>
      <c r="AO557" s="1">
        <f>SMALL('24x24x24, diagonal'!$B$2:$Y$600,P557)</f>
        <v>13360</v>
      </c>
      <c r="AP557" s="1">
        <f>SMALL('24x24x24, diagonal'!$B$2:$Y$600,Q557)</f>
        <v>13361</v>
      </c>
      <c r="AQ557" s="1">
        <f>SMALL('24x24x24, diagonal'!$B$2:$Y$600,R557)</f>
        <v>13362</v>
      </c>
      <c r="AR557" s="1">
        <f>SMALL('24x24x24, diagonal'!$B$2:$Y$600,S557)</f>
        <v>13363</v>
      </c>
      <c r="AS557" s="1">
        <f>SMALL('24x24x24, diagonal'!$B$2:$Y$600,T557)</f>
        <v>13364</v>
      </c>
      <c r="AT557" s="1">
        <f>SMALL('24x24x24, diagonal'!$B$2:$Y$600,U557)</f>
        <v>13365</v>
      </c>
      <c r="AU557" s="1">
        <f>SMALL('24x24x24, diagonal'!$B$2:$Y$600,V557)</f>
        <v>13366</v>
      </c>
      <c r="AV557" s="1">
        <f>SMALL('24x24x24, diagonal'!$B$2:$Y$600,W557)</f>
        <v>13367</v>
      </c>
      <c r="AW557" s="1">
        <f>SMALL('24x24x24, diagonal'!$B$2:$Y$600,X557)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diagonal'!$B$2:$Y$600,A558)</f>
        <v>13369</v>
      </c>
      <c r="AA558" s="1">
        <f>SMALL('24x24x24, diagonal'!$B$2:$Y$600,B558)</f>
        <v>13370</v>
      </c>
      <c r="AB558" s="1">
        <f>SMALL('24x24x24, diagonal'!$B$2:$Y$600,C558)</f>
        <v>13371</v>
      </c>
      <c r="AC558" s="1">
        <f>SMALL('24x24x24, diagonal'!$B$2:$Y$600,D558)</f>
        <v>13372</v>
      </c>
      <c r="AD558" s="1">
        <f>SMALL('24x24x24, diagonal'!$B$2:$Y$600,E558)</f>
        <v>13373</v>
      </c>
      <c r="AE558" s="1">
        <f>SMALL('24x24x24, diagonal'!$B$2:$Y$600,F558)</f>
        <v>13374</v>
      </c>
      <c r="AF558" s="1">
        <f>SMALL('24x24x24, diagonal'!$B$2:$Y$600,G558)</f>
        <v>13375</v>
      </c>
      <c r="AG558" s="1">
        <f>SMALL('24x24x24, diagonal'!$B$2:$Y$600,H558)</f>
        <v>13376</v>
      </c>
      <c r="AH558" s="1">
        <f>SMALL('24x24x24, diagonal'!$B$2:$Y$600,I558)</f>
        <v>13377</v>
      </c>
      <c r="AI558" s="1">
        <f>SMALL('24x24x24, diagonal'!$B$2:$Y$600,J558)</f>
        <v>13378</v>
      </c>
      <c r="AJ558" s="1">
        <f>SMALL('24x24x24, diagonal'!$B$2:$Y$600,K558)</f>
        <v>13379</v>
      </c>
      <c r="AK558" s="1">
        <f>SMALL('24x24x24, diagonal'!$B$2:$Y$600,L558)</f>
        <v>13380</v>
      </c>
      <c r="AL558" s="1">
        <f>SMALL('24x24x24, diagonal'!$B$2:$Y$600,M558)</f>
        <v>13381</v>
      </c>
      <c r="AM558" s="1">
        <f>SMALL('24x24x24, diagonal'!$B$2:$Y$600,N558)</f>
        <v>13382</v>
      </c>
      <c r="AN558" s="1">
        <f>SMALL('24x24x24, diagonal'!$B$2:$Y$600,O558)</f>
        <v>13383</v>
      </c>
      <c r="AO558" s="1">
        <f>SMALL('24x24x24, diagonal'!$B$2:$Y$600,P558)</f>
        <v>13384</v>
      </c>
      <c r="AP558" s="1">
        <f>SMALL('24x24x24, diagonal'!$B$2:$Y$600,Q558)</f>
        <v>13385</v>
      </c>
      <c r="AQ558" s="1">
        <f>SMALL('24x24x24, diagonal'!$B$2:$Y$600,R558)</f>
        <v>13386</v>
      </c>
      <c r="AR558" s="1">
        <f>SMALL('24x24x24, diagonal'!$B$2:$Y$600,S558)</f>
        <v>13387</v>
      </c>
      <c r="AS558" s="1">
        <f>SMALL('24x24x24, diagonal'!$B$2:$Y$600,T558)</f>
        <v>13388</v>
      </c>
      <c r="AT558" s="1">
        <f>SMALL('24x24x24, diagonal'!$B$2:$Y$600,U558)</f>
        <v>13389</v>
      </c>
      <c r="AU558" s="1">
        <f>SMALL('24x24x24, diagonal'!$B$2:$Y$600,V558)</f>
        <v>13390</v>
      </c>
      <c r="AV558" s="1">
        <f>SMALL('24x24x24, diagonal'!$B$2:$Y$600,W558)</f>
        <v>13391</v>
      </c>
      <c r="AW558" s="1">
        <f>SMALL('24x24x24, diagonal'!$B$2:$Y$600,X558)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diagonal'!$B$2:$Y$600,A559)</f>
        <v>13393</v>
      </c>
      <c r="AA559" s="1">
        <f>SMALL('24x24x24, diagonal'!$B$2:$Y$600,B559)</f>
        <v>13394</v>
      </c>
      <c r="AB559" s="1">
        <f>SMALL('24x24x24, diagonal'!$B$2:$Y$600,C559)</f>
        <v>13395</v>
      </c>
      <c r="AC559" s="1">
        <f>SMALL('24x24x24, diagonal'!$B$2:$Y$600,D559)</f>
        <v>13396</v>
      </c>
      <c r="AD559" s="1">
        <f>SMALL('24x24x24, diagonal'!$B$2:$Y$600,E559)</f>
        <v>13397</v>
      </c>
      <c r="AE559" s="1">
        <f>SMALL('24x24x24, diagonal'!$B$2:$Y$600,F559)</f>
        <v>13398</v>
      </c>
      <c r="AF559" s="1">
        <f>SMALL('24x24x24, diagonal'!$B$2:$Y$600,G559)</f>
        <v>13399</v>
      </c>
      <c r="AG559" s="1">
        <f>SMALL('24x24x24, diagonal'!$B$2:$Y$600,H559)</f>
        <v>13400</v>
      </c>
      <c r="AH559" s="1">
        <f>SMALL('24x24x24, diagonal'!$B$2:$Y$600,I559)</f>
        <v>13401</v>
      </c>
      <c r="AI559" s="1">
        <f>SMALL('24x24x24, diagonal'!$B$2:$Y$600,J559)</f>
        <v>13402</v>
      </c>
      <c r="AJ559" s="1">
        <f>SMALL('24x24x24, diagonal'!$B$2:$Y$600,K559)</f>
        <v>13403</v>
      </c>
      <c r="AK559" s="1">
        <f>SMALL('24x24x24, diagonal'!$B$2:$Y$600,L559)</f>
        <v>13404</v>
      </c>
      <c r="AL559" s="1">
        <f>SMALL('24x24x24, diagonal'!$B$2:$Y$600,M559)</f>
        <v>13405</v>
      </c>
      <c r="AM559" s="1">
        <f>SMALL('24x24x24, diagonal'!$B$2:$Y$600,N559)</f>
        <v>13406</v>
      </c>
      <c r="AN559" s="1">
        <f>SMALL('24x24x24, diagonal'!$B$2:$Y$600,O559)</f>
        <v>13407</v>
      </c>
      <c r="AO559" s="1">
        <f>SMALL('24x24x24, diagonal'!$B$2:$Y$600,P559)</f>
        <v>13408</v>
      </c>
      <c r="AP559" s="1">
        <f>SMALL('24x24x24, diagonal'!$B$2:$Y$600,Q559)</f>
        <v>13409</v>
      </c>
      <c r="AQ559" s="1">
        <f>SMALL('24x24x24, diagonal'!$B$2:$Y$600,R559)</f>
        <v>13410</v>
      </c>
      <c r="AR559" s="1">
        <f>SMALL('24x24x24, diagonal'!$B$2:$Y$600,S559)</f>
        <v>13411</v>
      </c>
      <c r="AS559" s="1">
        <f>SMALL('24x24x24, diagonal'!$B$2:$Y$600,T559)</f>
        <v>13412</v>
      </c>
      <c r="AT559" s="1">
        <f>SMALL('24x24x24, diagonal'!$B$2:$Y$600,U559)</f>
        <v>13413</v>
      </c>
      <c r="AU559" s="1">
        <f>SMALL('24x24x24, diagonal'!$B$2:$Y$600,V559)</f>
        <v>13414</v>
      </c>
      <c r="AV559" s="1">
        <f>SMALL('24x24x24, diagonal'!$B$2:$Y$600,W559)</f>
        <v>13415</v>
      </c>
      <c r="AW559" s="1">
        <f>SMALL('24x24x24, diagonal'!$B$2:$Y$600,X559)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diagonal'!$B$2:$Y$600,A560)</f>
        <v>13417</v>
      </c>
      <c r="AA560" s="1">
        <f>SMALL('24x24x24, diagonal'!$B$2:$Y$600,B560)</f>
        <v>13418</v>
      </c>
      <c r="AB560" s="1">
        <f>SMALL('24x24x24, diagonal'!$B$2:$Y$600,C560)</f>
        <v>13419</v>
      </c>
      <c r="AC560" s="1">
        <f>SMALL('24x24x24, diagonal'!$B$2:$Y$600,D560)</f>
        <v>13420</v>
      </c>
      <c r="AD560" s="1">
        <f>SMALL('24x24x24, diagonal'!$B$2:$Y$600,E560)</f>
        <v>13421</v>
      </c>
      <c r="AE560" s="1">
        <f>SMALL('24x24x24, diagonal'!$B$2:$Y$600,F560)</f>
        <v>13422</v>
      </c>
      <c r="AF560" s="1">
        <f>SMALL('24x24x24, diagonal'!$B$2:$Y$600,G560)</f>
        <v>13423</v>
      </c>
      <c r="AG560" s="1">
        <f>SMALL('24x24x24, diagonal'!$B$2:$Y$600,H560)</f>
        <v>13424</v>
      </c>
      <c r="AH560" s="1">
        <f>SMALL('24x24x24, diagonal'!$B$2:$Y$600,I560)</f>
        <v>13425</v>
      </c>
      <c r="AI560" s="1">
        <f>SMALL('24x24x24, diagonal'!$B$2:$Y$600,J560)</f>
        <v>13426</v>
      </c>
      <c r="AJ560" s="1">
        <f>SMALL('24x24x24, diagonal'!$B$2:$Y$600,K560)</f>
        <v>13427</v>
      </c>
      <c r="AK560" s="1">
        <f>SMALL('24x24x24, diagonal'!$B$2:$Y$600,L560)</f>
        <v>13428</v>
      </c>
      <c r="AL560" s="1">
        <f>SMALL('24x24x24, diagonal'!$B$2:$Y$600,M560)</f>
        <v>13429</v>
      </c>
      <c r="AM560" s="1">
        <f>SMALL('24x24x24, diagonal'!$B$2:$Y$600,N560)</f>
        <v>13430</v>
      </c>
      <c r="AN560" s="1">
        <f>SMALL('24x24x24, diagonal'!$B$2:$Y$600,O560)</f>
        <v>13431</v>
      </c>
      <c r="AO560" s="1">
        <f>SMALL('24x24x24, diagonal'!$B$2:$Y$600,P560)</f>
        <v>13432</v>
      </c>
      <c r="AP560" s="1">
        <f>SMALL('24x24x24, diagonal'!$B$2:$Y$600,Q560)</f>
        <v>13433</v>
      </c>
      <c r="AQ560" s="1">
        <f>SMALL('24x24x24, diagonal'!$B$2:$Y$600,R560)</f>
        <v>13434</v>
      </c>
      <c r="AR560" s="1">
        <f>SMALL('24x24x24, diagonal'!$B$2:$Y$600,S560)</f>
        <v>13435</v>
      </c>
      <c r="AS560" s="1">
        <f>SMALL('24x24x24, diagonal'!$B$2:$Y$600,T560)</f>
        <v>13436</v>
      </c>
      <c r="AT560" s="1">
        <f>SMALL('24x24x24, diagonal'!$B$2:$Y$600,U560)</f>
        <v>13437</v>
      </c>
      <c r="AU560" s="1">
        <f>SMALL('24x24x24, diagonal'!$B$2:$Y$600,V560)</f>
        <v>13438</v>
      </c>
      <c r="AV560" s="1">
        <f>SMALL('24x24x24, diagonal'!$B$2:$Y$600,W560)</f>
        <v>13439</v>
      </c>
      <c r="AW560" s="1">
        <f>SMALL('24x24x24, diagonal'!$B$2:$Y$600,X560)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diagonal'!$B$2:$Y$600,A561)</f>
        <v>13441</v>
      </c>
      <c r="AA561" s="1">
        <f>SMALL('24x24x24, diagonal'!$B$2:$Y$600,B561)</f>
        <v>13442</v>
      </c>
      <c r="AB561" s="1">
        <f>SMALL('24x24x24, diagonal'!$B$2:$Y$600,C561)</f>
        <v>13443</v>
      </c>
      <c r="AC561" s="1">
        <f>SMALL('24x24x24, diagonal'!$B$2:$Y$600,D561)</f>
        <v>13444</v>
      </c>
      <c r="AD561" s="1">
        <f>SMALL('24x24x24, diagonal'!$B$2:$Y$600,E561)</f>
        <v>13445</v>
      </c>
      <c r="AE561" s="1">
        <f>SMALL('24x24x24, diagonal'!$B$2:$Y$600,F561)</f>
        <v>13446</v>
      </c>
      <c r="AF561" s="1">
        <f>SMALL('24x24x24, diagonal'!$B$2:$Y$600,G561)</f>
        <v>13447</v>
      </c>
      <c r="AG561" s="1">
        <f>SMALL('24x24x24, diagonal'!$B$2:$Y$600,H561)</f>
        <v>13448</v>
      </c>
      <c r="AH561" s="1">
        <f>SMALL('24x24x24, diagonal'!$B$2:$Y$600,I561)</f>
        <v>13449</v>
      </c>
      <c r="AI561" s="1">
        <f>SMALL('24x24x24, diagonal'!$B$2:$Y$600,J561)</f>
        <v>13450</v>
      </c>
      <c r="AJ561" s="1">
        <f>SMALL('24x24x24, diagonal'!$B$2:$Y$600,K561)</f>
        <v>13451</v>
      </c>
      <c r="AK561" s="1">
        <f>SMALL('24x24x24, diagonal'!$B$2:$Y$600,L561)</f>
        <v>13452</v>
      </c>
      <c r="AL561" s="1">
        <f>SMALL('24x24x24, diagonal'!$B$2:$Y$600,M561)</f>
        <v>13453</v>
      </c>
      <c r="AM561" s="1">
        <f>SMALL('24x24x24, diagonal'!$B$2:$Y$600,N561)</f>
        <v>13454</v>
      </c>
      <c r="AN561" s="1">
        <f>SMALL('24x24x24, diagonal'!$B$2:$Y$600,O561)</f>
        <v>13455</v>
      </c>
      <c r="AO561" s="1">
        <f>SMALL('24x24x24, diagonal'!$B$2:$Y$600,P561)</f>
        <v>13456</v>
      </c>
      <c r="AP561" s="1">
        <f>SMALL('24x24x24, diagonal'!$B$2:$Y$600,Q561)</f>
        <v>13457</v>
      </c>
      <c r="AQ561" s="1">
        <f>SMALL('24x24x24, diagonal'!$B$2:$Y$600,R561)</f>
        <v>13458</v>
      </c>
      <c r="AR561" s="1">
        <f>SMALL('24x24x24, diagonal'!$B$2:$Y$600,S561)</f>
        <v>13459</v>
      </c>
      <c r="AS561" s="1">
        <f>SMALL('24x24x24, diagonal'!$B$2:$Y$600,T561)</f>
        <v>13460</v>
      </c>
      <c r="AT561" s="1">
        <f>SMALL('24x24x24, diagonal'!$B$2:$Y$600,U561)</f>
        <v>13461</v>
      </c>
      <c r="AU561" s="1">
        <f>SMALL('24x24x24, diagonal'!$B$2:$Y$600,V561)</f>
        <v>13462</v>
      </c>
      <c r="AV561" s="1">
        <f>SMALL('24x24x24, diagonal'!$B$2:$Y$600,W561)</f>
        <v>13463</v>
      </c>
      <c r="AW561" s="1">
        <f>SMALL('24x24x24, diagonal'!$B$2:$Y$600,X561)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diagonal'!$B$2:$Y$600,A562)</f>
        <v>13465</v>
      </c>
      <c r="AA562" s="1">
        <f>SMALL('24x24x24, diagonal'!$B$2:$Y$600,B562)</f>
        <v>13466</v>
      </c>
      <c r="AB562" s="1">
        <f>SMALL('24x24x24, diagonal'!$B$2:$Y$600,C562)</f>
        <v>13467</v>
      </c>
      <c r="AC562" s="1">
        <f>SMALL('24x24x24, diagonal'!$B$2:$Y$600,D562)</f>
        <v>13468</v>
      </c>
      <c r="AD562" s="1">
        <f>SMALL('24x24x24, diagonal'!$B$2:$Y$600,E562)</f>
        <v>13469</v>
      </c>
      <c r="AE562" s="1">
        <f>SMALL('24x24x24, diagonal'!$B$2:$Y$600,F562)</f>
        <v>13470</v>
      </c>
      <c r="AF562" s="1">
        <f>SMALL('24x24x24, diagonal'!$B$2:$Y$600,G562)</f>
        <v>13471</v>
      </c>
      <c r="AG562" s="1">
        <f>SMALL('24x24x24, diagonal'!$B$2:$Y$600,H562)</f>
        <v>13472</v>
      </c>
      <c r="AH562" s="1">
        <f>SMALL('24x24x24, diagonal'!$B$2:$Y$600,I562)</f>
        <v>13473</v>
      </c>
      <c r="AI562" s="1">
        <f>SMALL('24x24x24, diagonal'!$B$2:$Y$600,J562)</f>
        <v>13474</v>
      </c>
      <c r="AJ562" s="1">
        <f>SMALL('24x24x24, diagonal'!$B$2:$Y$600,K562)</f>
        <v>13475</v>
      </c>
      <c r="AK562" s="1">
        <f>SMALL('24x24x24, diagonal'!$B$2:$Y$600,L562)</f>
        <v>13476</v>
      </c>
      <c r="AL562" s="1">
        <f>SMALL('24x24x24, diagonal'!$B$2:$Y$600,M562)</f>
        <v>13477</v>
      </c>
      <c r="AM562" s="1">
        <f>SMALL('24x24x24, diagonal'!$B$2:$Y$600,N562)</f>
        <v>13478</v>
      </c>
      <c r="AN562" s="1">
        <f>SMALL('24x24x24, diagonal'!$B$2:$Y$600,O562)</f>
        <v>13479</v>
      </c>
      <c r="AO562" s="1">
        <f>SMALL('24x24x24, diagonal'!$B$2:$Y$600,P562)</f>
        <v>13480</v>
      </c>
      <c r="AP562" s="1">
        <f>SMALL('24x24x24, diagonal'!$B$2:$Y$600,Q562)</f>
        <v>13481</v>
      </c>
      <c r="AQ562" s="1">
        <f>SMALL('24x24x24, diagonal'!$B$2:$Y$600,R562)</f>
        <v>13482</v>
      </c>
      <c r="AR562" s="1">
        <f>SMALL('24x24x24, diagonal'!$B$2:$Y$600,S562)</f>
        <v>13483</v>
      </c>
      <c r="AS562" s="1">
        <f>SMALL('24x24x24, diagonal'!$B$2:$Y$600,T562)</f>
        <v>13484</v>
      </c>
      <c r="AT562" s="1">
        <f>SMALL('24x24x24, diagonal'!$B$2:$Y$600,U562)</f>
        <v>13485</v>
      </c>
      <c r="AU562" s="1">
        <f>SMALL('24x24x24, diagonal'!$B$2:$Y$600,V562)</f>
        <v>13486</v>
      </c>
      <c r="AV562" s="1">
        <f>SMALL('24x24x24, diagonal'!$B$2:$Y$600,W562)</f>
        <v>13487</v>
      </c>
      <c r="AW562" s="1">
        <f>SMALL('24x24x24, diagonal'!$B$2:$Y$600,X562)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diagonal'!$B$2:$Y$600,A563)</f>
        <v>13489</v>
      </c>
      <c r="AA563" s="1">
        <f>SMALL('24x24x24, diagonal'!$B$2:$Y$600,B563)</f>
        <v>13490</v>
      </c>
      <c r="AB563" s="1">
        <f>SMALL('24x24x24, diagonal'!$B$2:$Y$600,C563)</f>
        <v>13491</v>
      </c>
      <c r="AC563" s="1">
        <f>SMALL('24x24x24, diagonal'!$B$2:$Y$600,D563)</f>
        <v>13492</v>
      </c>
      <c r="AD563" s="1">
        <f>SMALL('24x24x24, diagonal'!$B$2:$Y$600,E563)</f>
        <v>13493</v>
      </c>
      <c r="AE563" s="1">
        <f>SMALL('24x24x24, diagonal'!$B$2:$Y$600,F563)</f>
        <v>13494</v>
      </c>
      <c r="AF563" s="1">
        <f>SMALL('24x24x24, diagonal'!$B$2:$Y$600,G563)</f>
        <v>13495</v>
      </c>
      <c r="AG563" s="1">
        <f>SMALL('24x24x24, diagonal'!$B$2:$Y$600,H563)</f>
        <v>13496</v>
      </c>
      <c r="AH563" s="1">
        <f>SMALL('24x24x24, diagonal'!$B$2:$Y$600,I563)</f>
        <v>13497</v>
      </c>
      <c r="AI563" s="1">
        <f>SMALL('24x24x24, diagonal'!$B$2:$Y$600,J563)</f>
        <v>13498</v>
      </c>
      <c r="AJ563" s="1">
        <f>SMALL('24x24x24, diagonal'!$B$2:$Y$600,K563)</f>
        <v>13499</v>
      </c>
      <c r="AK563" s="1">
        <f>SMALL('24x24x24, diagonal'!$B$2:$Y$600,L563)</f>
        <v>13500</v>
      </c>
      <c r="AL563" s="1">
        <f>SMALL('24x24x24, diagonal'!$B$2:$Y$600,M563)</f>
        <v>13501</v>
      </c>
      <c r="AM563" s="1">
        <f>SMALL('24x24x24, diagonal'!$B$2:$Y$600,N563)</f>
        <v>13502</v>
      </c>
      <c r="AN563" s="1">
        <f>SMALL('24x24x24, diagonal'!$B$2:$Y$600,O563)</f>
        <v>13503</v>
      </c>
      <c r="AO563" s="1">
        <f>SMALL('24x24x24, diagonal'!$B$2:$Y$600,P563)</f>
        <v>13504</v>
      </c>
      <c r="AP563" s="1">
        <f>SMALL('24x24x24, diagonal'!$B$2:$Y$600,Q563)</f>
        <v>13505</v>
      </c>
      <c r="AQ563" s="1">
        <f>SMALL('24x24x24, diagonal'!$B$2:$Y$600,R563)</f>
        <v>13506</v>
      </c>
      <c r="AR563" s="1">
        <f>SMALL('24x24x24, diagonal'!$B$2:$Y$600,S563)</f>
        <v>13507</v>
      </c>
      <c r="AS563" s="1">
        <f>SMALL('24x24x24, diagonal'!$B$2:$Y$600,T563)</f>
        <v>13508</v>
      </c>
      <c r="AT563" s="1">
        <f>SMALL('24x24x24, diagonal'!$B$2:$Y$600,U563)</f>
        <v>13509</v>
      </c>
      <c r="AU563" s="1">
        <f>SMALL('24x24x24, diagonal'!$B$2:$Y$600,V563)</f>
        <v>13510</v>
      </c>
      <c r="AV563" s="1">
        <f>SMALL('24x24x24, diagonal'!$B$2:$Y$600,W563)</f>
        <v>13511</v>
      </c>
      <c r="AW563" s="1">
        <f>SMALL('24x24x24, diagonal'!$B$2:$Y$600,X563)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diagonal'!$B$2:$Y$600,A564)</f>
        <v>13513</v>
      </c>
      <c r="AA564" s="1">
        <f>SMALL('24x24x24, diagonal'!$B$2:$Y$600,B564)</f>
        <v>13514</v>
      </c>
      <c r="AB564" s="1">
        <f>SMALL('24x24x24, diagonal'!$B$2:$Y$600,C564)</f>
        <v>13515</v>
      </c>
      <c r="AC564" s="1">
        <f>SMALL('24x24x24, diagonal'!$B$2:$Y$600,D564)</f>
        <v>13516</v>
      </c>
      <c r="AD564" s="1">
        <f>SMALL('24x24x24, diagonal'!$B$2:$Y$600,E564)</f>
        <v>13517</v>
      </c>
      <c r="AE564" s="1">
        <f>SMALL('24x24x24, diagonal'!$B$2:$Y$600,F564)</f>
        <v>13518</v>
      </c>
      <c r="AF564" s="1">
        <f>SMALL('24x24x24, diagonal'!$B$2:$Y$600,G564)</f>
        <v>13519</v>
      </c>
      <c r="AG564" s="1">
        <f>SMALL('24x24x24, diagonal'!$B$2:$Y$600,H564)</f>
        <v>13520</v>
      </c>
      <c r="AH564" s="1">
        <f>SMALL('24x24x24, diagonal'!$B$2:$Y$600,I564)</f>
        <v>13521</v>
      </c>
      <c r="AI564" s="1">
        <f>SMALL('24x24x24, diagonal'!$B$2:$Y$600,J564)</f>
        <v>13522</v>
      </c>
      <c r="AJ564" s="1">
        <f>SMALL('24x24x24, diagonal'!$B$2:$Y$600,K564)</f>
        <v>13523</v>
      </c>
      <c r="AK564" s="1">
        <f>SMALL('24x24x24, diagonal'!$B$2:$Y$600,L564)</f>
        <v>13524</v>
      </c>
      <c r="AL564" s="1">
        <f>SMALL('24x24x24, diagonal'!$B$2:$Y$600,M564)</f>
        <v>13525</v>
      </c>
      <c r="AM564" s="1">
        <f>SMALL('24x24x24, diagonal'!$B$2:$Y$600,N564)</f>
        <v>13526</v>
      </c>
      <c r="AN564" s="1">
        <f>SMALL('24x24x24, diagonal'!$B$2:$Y$600,O564)</f>
        <v>13527</v>
      </c>
      <c r="AO564" s="1">
        <f>SMALL('24x24x24, diagonal'!$B$2:$Y$600,P564)</f>
        <v>13528</v>
      </c>
      <c r="AP564" s="1">
        <f>SMALL('24x24x24, diagonal'!$B$2:$Y$600,Q564)</f>
        <v>13529</v>
      </c>
      <c r="AQ564" s="1">
        <f>SMALL('24x24x24, diagonal'!$B$2:$Y$600,R564)</f>
        <v>13530</v>
      </c>
      <c r="AR564" s="1">
        <f>SMALL('24x24x24, diagonal'!$B$2:$Y$600,S564)</f>
        <v>13531</v>
      </c>
      <c r="AS564" s="1">
        <f>SMALL('24x24x24, diagonal'!$B$2:$Y$600,T564)</f>
        <v>13532</v>
      </c>
      <c r="AT564" s="1">
        <f>SMALL('24x24x24, diagonal'!$B$2:$Y$600,U564)</f>
        <v>13533</v>
      </c>
      <c r="AU564" s="1">
        <f>SMALL('24x24x24, diagonal'!$B$2:$Y$600,V564)</f>
        <v>13534</v>
      </c>
      <c r="AV564" s="1">
        <f>SMALL('24x24x24, diagonal'!$B$2:$Y$600,W564)</f>
        <v>13535</v>
      </c>
      <c r="AW564" s="1">
        <f>SMALL('24x24x24, diagonal'!$B$2:$Y$600,X564)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diagonal'!$B$2:$Y$600,A565)</f>
        <v>13537</v>
      </c>
      <c r="AA565" s="1">
        <f>SMALL('24x24x24, diagonal'!$B$2:$Y$600,B565)</f>
        <v>13538</v>
      </c>
      <c r="AB565" s="1">
        <f>SMALL('24x24x24, diagonal'!$B$2:$Y$600,C565)</f>
        <v>13539</v>
      </c>
      <c r="AC565" s="1">
        <f>SMALL('24x24x24, diagonal'!$B$2:$Y$600,D565)</f>
        <v>13540</v>
      </c>
      <c r="AD565" s="1">
        <f>SMALL('24x24x24, diagonal'!$B$2:$Y$600,E565)</f>
        <v>13541</v>
      </c>
      <c r="AE565" s="1">
        <f>SMALL('24x24x24, diagonal'!$B$2:$Y$600,F565)</f>
        <v>13542</v>
      </c>
      <c r="AF565" s="1">
        <f>SMALL('24x24x24, diagonal'!$B$2:$Y$600,G565)</f>
        <v>13543</v>
      </c>
      <c r="AG565" s="1">
        <f>SMALL('24x24x24, diagonal'!$B$2:$Y$600,H565)</f>
        <v>13544</v>
      </c>
      <c r="AH565" s="1">
        <f>SMALL('24x24x24, diagonal'!$B$2:$Y$600,I565)</f>
        <v>13545</v>
      </c>
      <c r="AI565" s="1">
        <f>SMALL('24x24x24, diagonal'!$B$2:$Y$600,J565)</f>
        <v>13546</v>
      </c>
      <c r="AJ565" s="1">
        <f>SMALL('24x24x24, diagonal'!$B$2:$Y$600,K565)</f>
        <v>13547</v>
      </c>
      <c r="AK565" s="1">
        <f>SMALL('24x24x24, diagonal'!$B$2:$Y$600,L565)</f>
        <v>13548</v>
      </c>
      <c r="AL565" s="1">
        <f>SMALL('24x24x24, diagonal'!$B$2:$Y$600,M565)</f>
        <v>13549</v>
      </c>
      <c r="AM565" s="1">
        <f>SMALL('24x24x24, diagonal'!$B$2:$Y$600,N565)</f>
        <v>13550</v>
      </c>
      <c r="AN565" s="1">
        <f>SMALL('24x24x24, diagonal'!$B$2:$Y$600,O565)</f>
        <v>13551</v>
      </c>
      <c r="AO565" s="1">
        <f>SMALL('24x24x24, diagonal'!$B$2:$Y$600,P565)</f>
        <v>13552</v>
      </c>
      <c r="AP565" s="1">
        <f>SMALL('24x24x24, diagonal'!$B$2:$Y$600,Q565)</f>
        <v>13553</v>
      </c>
      <c r="AQ565" s="1">
        <f>SMALL('24x24x24, diagonal'!$B$2:$Y$600,R565)</f>
        <v>13554</v>
      </c>
      <c r="AR565" s="1">
        <f>SMALL('24x24x24, diagonal'!$B$2:$Y$600,S565)</f>
        <v>13555</v>
      </c>
      <c r="AS565" s="1">
        <f>SMALL('24x24x24, diagonal'!$B$2:$Y$600,T565)</f>
        <v>13556</v>
      </c>
      <c r="AT565" s="1">
        <f>SMALL('24x24x24, diagonal'!$B$2:$Y$600,U565)</f>
        <v>13557</v>
      </c>
      <c r="AU565" s="1">
        <f>SMALL('24x24x24, diagonal'!$B$2:$Y$600,V565)</f>
        <v>13558</v>
      </c>
      <c r="AV565" s="1">
        <f>SMALL('24x24x24, diagonal'!$B$2:$Y$600,W565)</f>
        <v>13559</v>
      </c>
      <c r="AW565" s="1">
        <f>SMALL('24x24x24, diagonal'!$B$2:$Y$600,X565)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diagonal'!$B$2:$Y$600,A566)</f>
        <v>13561</v>
      </c>
      <c r="AA566" s="1">
        <f>SMALL('24x24x24, diagonal'!$B$2:$Y$600,B566)</f>
        <v>13562</v>
      </c>
      <c r="AB566" s="1">
        <f>SMALL('24x24x24, diagonal'!$B$2:$Y$600,C566)</f>
        <v>13563</v>
      </c>
      <c r="AC566" s="1">
        <f>SMALL('24x24x24, diagonal'!$B$2:$Y$600,D566)</f>
        <v>13564</v>
      </c>
      <c r="AD566" s="1">
        <f>SMALL('24x24x24, diagonal'!$B$2:$Y$600,E566)</f>
        <v>13565</v>
      </c>
      <c r="AE566" s="1">
        <f>SMALL('24x24x24, diagonal'!$B$2:$Y$600,F566)</f>
        <v>13566</v>
      </c>
      <c r="AF566" s="1">
        <f>SMALL('24x24x24, diagonal'!$B$2:$Y$600,G566)</f>
        <v>13567</v>
      </c>
      <c r="AG566" s="1">
        <f>SMALL('24x24x24, diagonal'!$B$2:$Y$600,H566)</f>
        <v>13568</v>
      </c>
      <c r="AH566" s="1">
        <f>SMALL('24x24x24, diagonal'!$B$2:$Y$600,I566)</f>
        <v>13569</v>
      </c>
      <c r="AI566" s="1">
        <f>SMALL('24x24x24, diagonal'!$B$2:$Y$600,J566)</f>
        <v>13570</v>
      </c>
      <c r="AJ566" s="1">
        <f>SMALL('24x24x24, diagonal'!$B$2:$Y$600,K566)</f>
        <v>13571</v>
      </c>
      <c r="AK566" s="1">
        <f>SMALL('24x24x24, diagonal'!$B$2:$Y$600,L566)</f>
        <v>13572</v>
      </c>
      <c r="AL566" s="1">
        <f>SMALL('24x24x24, diagonal'!$B$2:$Y$600,M566)</f>
        <v>13573</v>
      </c>
      <c r="AM566" s="1">
        <f>SMALL('24x24x24, diagonal'!$B$2:$Y$600,N566)</f>
        <v>13574</v>
      </c>
      <c r="AN566" s="1">
        <f>SMALL('24x24x24, diagonal'!$B$2:$Y$600,O566)</f>
        <v>13575</v>
      </c>
      <c r="AO566" s="1">
        <f>SMALL('24x24x24, diagonal'!$B$2:$Y$600,P566)</f>
        <v>13576</v>
      </c>
      <c r="AP566" s="1">
        <f>SMALL('24x24x24, diagonal'!$B$2:$Y$600,Q566)</f>
        <v>13577</v>
      </c>
      <c r="AQ566" s="1">
        <f>SMALL('24x24x24, diagonal'!$B$2:$Y$600,R566)</f>
        <v>13578</v>
      </c>
      <c r="AR566" s="1">
        <f>SMALL('24x24x24, diagonal'!$B$2:$Y$600,S566)</f>
        <v>13579</v>
      </c>
      <c r="AS566" s="1">
        <f>SMALL('24x24x24, diagonal'!$B$2:$Y$600,T566)</f>
        <v>13580</v>
      </c>
      <c r="AT566" s="1">
        <f>SMALL('24x24x24, diagonal'!$B$2:$Y$600,U566)</f>
        <v>13581</v>
      </c>
      <c r="AU566" s="1">
        <f>SMALL('24x24x24, diagonal'!$B$2:$Y$600,V566)</f>
        <v>13582</v>
      </c>
      <c r="AV566" s="1">
        <f>SMALL('24x24x24, diagonal'!$B$2:$Y$600,W566)</f>
        <v>13583</v>
      </c>
      <c r="AW566" s="1">
        <f>SMALL('24x24x24, diagonal'!$B$2:$Y$600,X566)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diagonal'!$B$2:$Y$600,A567)</f>
        <v>13585</v>
      </c>
      <c r="AA567" s="1">
        <f>SMALL('24x24x24, diagonal'!$B$2:$Y$600,B567)</f>
        <v>13586</v>
      </c>
      <c r="AB567" s="1">
        <f>SMALL('24x24x24, diagonal'!$B$2:$Y$600,C567)</f>
        <v>13587</v>
      </c>
      <c r="AC567" s="1">
        <f>SMALL('24x24x24, diagonal'!$B$2:$Y$600,D567)</f>
        <v>13588</v>
      </c>
      <c r="AD567" s="1">
        <f>SMALL('24x24x24, diagonal'!$B$2:$Y$600,E567)</f>
        <v>13589</v>
      </c>
      <c r="AE567" s="1">
        <f>SMALL('24x24x24, diagonal'!$B$2:$Y$600,F567)</f>
        <v>13590</v>
      </c>
      <c r="AF567" s="1">
        <f>SMALL('24x24x24, diagonal'!$B$2:$Y$600,G567)</f>
        <v>13591</v>
      </c>
      <c r="AG567" s="1">
        <f>SMALL('24x24x24, diagonal'!$B$2:$Y$600,H567)</f>
        <v>13592</v>
      </c>
      <c r="AH567" s="1">
        <f>SMALL('24x24x24, diagonal'!$B$2:$Y$600,I567)</f>
        <v>13593</v>
      </c>
      <c r="AI567" s="1">
        <f>SMALL('24x24x24, diagonal'!$B$2:$Y$600,J567)</f>
        <v>13594</v>
      </c>
      <c r="AJ567" s="1">
        <f>SMALL('24x24x24, diagonal'!$B$2:$Y$600,K567)</f>
        <v>13595</v>
      </c>
      <c r="AK567" s="1">
        <f>SMALL('24x24x24, diagonal'!$B$2:$Y$600,L567)</f>
        <v>13596</v>
      </c>
      <c r="AL567" s="1">
        <f>SMALL('24x24x24, diagonal'!$B$2:$Y$600,M567)</f>
        <v>13597</v>
      </c>
      <c r="AM567" s="1">
        <f>SMALL('24x24x24, diagonal'!$B$2:$Y$600,N567)</f>
        <v>13598</v>
      </c>
      <c r="AN567" s="1">
        <f>SMALL('24x24x24, diagonal'!$B$2:$Y$600,O567)</f>
        <v>13599</v>
      </c>
      <c r="AO567" s="1">
        <f>SMALL('24x24x24, diagonal'!$B$2:$Y$600,P567)</f>
        <v>13600</v>
      </c>
      <c r="AP567" s="1">
        <f>SMALL('24x24x24, diagonal'!$B$2:$Y$600,Q567)</f>
        <v>13601</v>
      </c>
      <c r="AQ567" s="1">
        <f>SMALL('24x24x24, diagonal'!$B$2:$Y$600,R567)</f>
        <v>13602</v>
      </c>
      <c r="AR567" s="1">
        <f>SMALL('24x24x24, diagonal'!$B$2:$Y$600,S567)</f>
        <v>13603</v>
      </c>
      <c r="AS567" s="1">
        <f>SMALL('24x24x24, diagonal'!$B$2:$Y$600,T567)</f>
        <v>13604</v>
      </c>
      <c r="AT567" s="1">
        <f>SMALL('24x24x24, diagonal'!$B$2:$Y$600,U567)</f>
        <v>13605</v>
      </c>
      <c r="AU567" s="1">
        <f>SMALL('24x24x24, diagonal'!$B$2:$Y$600,V567)</f>
        <v>13606</v>
      </c>
      <c r="AV567" s="1">
        <f>SMALL('24x24x24, diagonal'!$B$2:$Y$600,W567)</f>
        <v>13607</v>
      </c>
      <c r="AW567" s="1">
        <f>SMALL('24x24x24, diagonal'!$B$2:$Y$600,X567)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diagonal'!$B$2:$Y$600,A568)</f>
        <v>13609</v>
      </c>
      <c r="AA568" s="1">
        <f>SMALL('24x24x24, diagonal'!$B$2:$Y$600,B568)</f>
        <v>13610</v>
      </c>
      <c r="AB568" s="1">
        <f>SMALL('24x24x24, diagonal'!$B$2:$Y$600,C568)</f>
        <v>13611</v>
      </c>
      <c r="AC568" s="1">
        <f>SMALL('24x24x24, diagonal'!$B$2:$Y$600,D568)</f>
        <v>13612</v>
      </c>
      <c r="AD568" s="1">
        <f>SMALL('24x24x24, diagonal'!$B$2:$Y$600,E568)</f>
        <v>13613</v>
      </c>
      <c r="AE568" s="1">
        <f>SMALL('24x24x24, diagonal'!$B$2:$Y$600,F568)</f>
        <v>13614</v>
      </c>
      <c r="AF568" s="1">
        <f>SMALL('24x24x24, diagonal'!$B$2:$Y$600,G568)</f>
        <v>13615</v>
      </c>
      <c r="AG568" s="1">
        <f>SMALL('24x24x24, diagonal'!$B$2:$Y$600,H568)</f>
        <v>13616</v>
      </c>
      <c r="AH568" s="1">
        <f>SMALL('24x24x24, diagonal'!$B$2:$Y$600,I568)</f>
        <v>13617</v>
      </c>
      <c r="AI568" s="1">
        <f>SMALL('24x24x24, diagonal'!$B$2:$Y$600,J568)</f>
        <v>13618</v>
      </c>
      <c r="AJ568" s="1">
        <f>SMALL('24x24x24, diagonal'!$B$2:$Y$600,K568)</f>
        <v>13619</v>
      </c>
      <c r="AK568" s="1">
        <f>SMALL('24x24x24, diagonal'!$B$2:$Y$600,L568)</f>
        <v>13620</v>
      </c>
      <c r="AL568" s="1">
        <f>SMALL('24x24x24, diagonal'!$B$2:$Y$600,M568)</f>
        <v>13621</v>
      </c>
      <c r="AM568" s="1">
        <f>SMALL('24x24x24, diagonal'!$B$2:$Y$600,N568)</f>
        <v>13622</v>
      </c>
      <c r="AN568" s="1">
        <f>SMALL('24x24x24, diagonal'!$B$2:$Y$600,O568)</f>
        <v>13623</v>
      </c>
      <c r="AO568" s="1">
        <f>SMALL('24x24x24, diagonal'!$B$2:$Y$600,P568)</f>
        <v>13624</v>
      </c>
      <c r="AP568" s="1">
        <f>SMALL('24x24x24, diagonal'!$B$2:$Y$600,Q568)</f>
        <v>13625</v>
      </c>
      <c r="AQ568" s="1">
        <f>SMALL('24x24x24, diagonal'!$B$2:$Y$600,R568)</f>
        <v>13626</v>
      </c>
      <c r="AR568" s="1">
        <f>SMALL('24x24x24, diagonal'!$B$2:$Y$600,S568)</f>
        <v>13627</v>
      </c>
      <c r="AS568" s="1">
        <f>SMALL('24x24x24, diagonal'!$B$2:$Y$600,T568)</f>
        <v>13628</v>
      </c>
      <c r="AT568" s="1">
        <f>SMALL('24x24x24, diagonal'!$B$2:$Y$600,U568)</f>
        <v>13629</v>
      </c>
      <c r="AU568" s="1">
        <f>SMALL('24x24x24, diagonal'!$B$2:$Y$600,V568)</f>
        <v>13630</v>
      </c>
      <c r="AV568" s="1">
        <f>SMALL('24x24x24, diagonal'!$B$2:$Y$600,W568)</f>
        <v>13631</v>
      </c>
      <c r="AW568" s="1">
        <f>SMALL('24x24x24, diagonal'!$B$2:$Y$600,X568)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diagonal'!$B$2:$Y$600,A569)</f>
        <v>13633</v>
      </c>
      <c r="AA569" s="1">
        <f>SMALL('24x24x24, diagonal'!$B$2:$Y$600,B569)</f>
        <v>13634</v>
      </c>
      <c r="AB569" s="1">
        <f>SMALL('24x24x24, diagonal'!$B$2:$Y$600,C569)</f>
        <v>13635</v>
      </c>
      <c r="AC569" s="1">
        <f>SMALL('24x24x24, diagonal'!$B$2:$Y$600,D569)</f>
        <v>13636</v>
      </c>
      <c r="AD569" s="1">
        <f>SMALL('24x24x24, diagonal'!$B$2:$Y$600,E569)</f>
        <v>13637</v>
      </c>
      <c r="AE569" s="1">
        <f>SMALL('24x24x24, diagonal'!$B$2:$Y$600,F569)</f>
        <v>13638</v>
      </c>
      <c r="AF569" s="1">
        <f>SMALL('24x24x24, diagonal'!$B$2:$Y$600,G569)</f>
        <v>13639</v>
      </c>
      <c r="AG569" s="1">
        <f>SMALL('24x24x24, diagonal'!$B$2:$Y$600,H569)</f>
        <v>13640</v>
      </c>
      <c r="AH569" s="1">
        <f>SMALL('24x24x24, diagonal'!$B$2:$Y$600,I569)</f>
        <v>13641</v>
      </c>
      <c r="AI569" s="1">
        <f>SMALL('24x24x24, diagonal'!$B$2:$Y$600,J569)</f>
        <v>13642</v>
      </c>
      <c r="AJ569" s="1">
        <f>SMALL('24x24x24, diagonal'!$B$2:$Y$600,K569)</f>
        <v>13643</v>
      </c>
      <c r="AK569" s="1">
        <f>SMALL('24x24x24, diagonal'!$B$2:$Y$600,L569)</f>
        <v>13644</v>
      </c>
      <c r="AL569" s="1">
        <f>SMALL('24x24x24, diagonal'!$B$2:$Y$600,M569)</f>
        <v>13645</v>
      </c>
      <c r="AM569" s="1">
        <f>SMALL('24x24x24, diagonal'!$B$2:$Y$600,N569)</f>
        <v>13646</v>
      </c>
      <c r="AN569" s="1">
        <f>SMALL('24x24x24, diagonal'!$B$2:$Y$600,O569)</f>
        <v>13647</v>
      </c>
      <c r="AO569" s="1">
        <f>SMALL('24x24x24, diagonal'!$B$2:$Y$600,P569)</f>
        <v>13648</v>
      </c>
      <c r="AP569" s="1">
        <f>SMALL('24x24x24, diagonal'!$B$2:$Y$600,Q569)</f>
        <v>13649</v>
      </c>
      <c r="AQ569" s="1">
        <f>SMALL('24x24x24, diagonal'!$B$2:$Y$600,R569)</f>
        <v>13650</v>
      </c>
      <c r="AR569" s="1">
        <f>SMALL('24x24x24, diagonal'!$B$2:$Y$600,S569)</f>
        <v>13651</v>
      </c>
      <c r="AS569" s="1">
        <f>SMALL('24x24x24, diagonal'!$B$2:$Y$600,T569)</f>
        <v>13652</v>
      </c>
      <c r="AT569" s="1">
        <f>SMALL('24x24x24, diagonal'!$B$2:$Y$600,U569)</f>
        <v>13653</v>
      </c>
      <c r="AU569" s="1">
        <f>SMALL('24x24x24, diagonal'!$B$2:$Y$600,V569)</f>
        <v>13654</v>
      </c>
      <c r="AV569" s="1">
        <f>SMALL('24x24x24, diagonal'!$B$2:$Y$600,W569)</f>
        <v>13655</v>
      </c>
      <c r="AW569" s="1">
        <f>SMALL('24x24x24, diagonal'!$B$2:$Y$600,X569)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diagonal'!$B$2:$Y$600,A570)</f>
        <v>13657</v>
      </c>
      <c r="AA570" s="1">
        <f>SMALL('24x24x24, diagonal'!$B$2:$Y$600,B570)</f>
        <v>13658</v>
      </c>
      <c r="AB570" s="1">
        <f>SMALL('24x24x24, diagonal'!$B$2:$Y$600,C570)</f>
        <v>13659</v>
      </c>
      <c r="AC570" s="1">
        <f>SMALL('24x24x24, diagonal'!$B$2:$Y$600,D570)</f>
        <v>13660</v>
      </c>
      <c r="AD570" s="1">
        <f>SMALL('24x24x24, diagonal'!$B$2:$Y$600,E570)</f>
        <v>13661</v>
      </c>
      <c r="AE570" s="1">
        <f>SMALL('24x24x24, diagonal'!$B$2:$Y$600,F570)</f>
        <v>13662</v>
      </c>
      <c r="AF570" s="1">
        <f>SMALL('24x24x24, diagonal'!$B$2:$Y$600,G570)</f>
        <v>13663</v>
      </c>
      <c r="AG570" s="1">
        <f>SMALL('24x24x24, diagonal'!$B$2:$Y$600,H570)</f>
        <v>13664</v>
      </c>
      <c r="AH570" s="1">
        <f>SMALL('24x24x24, diagonal'!$B$2:$Y$600,I570)</f>
        <v>13665</v>
      </c>
      <c r="AI570" s="1">
        <f>SMALL('24x24x24, diagonal'!$B$2:$Y$600,J570)</f>
        <v>13666</v>
      </c>
      <c r="AJ570" s="1">
        <f>SMALL('24x24x24, diagonal'!$B$2:$Y$600,K570)</f>
        <v>13667</v>
      </c>
      <c r="AK570" s="1">
        <f>SMALL('24x24x24, diagonal'!$B$2:$Y$600,L570)</f>
        <v>13668</v>
      </c>
      <c r="AL570" s="1">
        <f>SMALL('24x24x24, diagonal'!$B$2:$Y$600,M570)</f>
        <v>13669</v>
      </c>
      <c r="AM570" s="1">
        <f>SMALL('24x24x24, diagonal'!$B$2:$Y$600,N570)</f>
        <v>13670</v>
      </c>
      <c r="AN570" s="1">
        <f>SMALL('24x24x24, diagonal'!$B$2:$Y$600,O570)</f>
        <v>13671</v>
      </c>
      <c r="AO570" s="1">
        <f>SMALL('24x24x24, diagonal'!$B$2:$Y$600,P570)</f>
        <v>13672</v>
      </c>
      <c r="AP570" s="1">
        <f>SMALL('24x24x24, diagonal'!$B$2:$Y$600,Q570)</f>
        <v>13673</v>
      </c>
      <c r="AQ570" s="1">
        <f>SMALL('24x24x24, diagonal'!$B$2:$Y$600,R570)</f>
        <v>13674</v>
      </c>
      <c r="AR570" s="1">
        <f>SMALL('24x24x24, diagonal'!$B$2:$Y$600,S570)</f>
        <v>13675</v>
      </c>
      <c r="AS570" s="1">
        <f>SMALL('24x24x24, diagonal'!$B$2:$Y$600,T570)</f>
        <v>13676</v>
      </c>
      <c r="AT570" s="1">
        <f>SMALL('24x24x24, diagonal'!$B$2:$Y$600,U570)</f>
        <v>13677</v>
      </c>
      <c r="AU570" s="1">
        <f>SMALL('24x24x24, diagonal'!$B$2:$Y$600,V570)</f>
        <v>13678</v>
      </c>
      <c r="AV570" s="1">
        <f>SMALL('24x24x24, diagonal'!$B$2:$Y$600,W570)</f>
        <v>13679</v>
      </c>
      <c r="AW570" s="1">
        <f>SMALL('24x24x24, diagonal'!$B$2:$Y$600,X570)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diagonal'!$B$2:$Y$600,A571)</f>
        <v>13681</v>
      </c>
      <c r="AA571" s="1">
        <f>SMALL('24x24x24, diagonal'!$B$2:$Y$600,B571)</f>
        <v>13682</v>
      </c>
      <c r="AB571" s="1">
        <f>SMALL('24x24x24, diagonal'!$B$2:$Y$600,C571)</f>
        <v>13683</v>
      </c>
      <c r="AC571" s="1">
        <f>SMALL('24x24x24, diagonal'!$B$2:$Y$600,D571)</f>
        <v>13684</v>
      </c>
      <c r="AD571" s="1">
        <f>SMALL('24x24x24, diagonal'!$B$2:$Y$600,E571)</f>
        <v>13685</v>
      </c>
      <c r="AE571" s="1">
        <f>SMALL('24x24x24, diagonal'!$B$2:$Y$600,F571)</f>
        <v>13686</v>
      </c>
      <c r="AF571" s="1">
        <f>SMALL('24x24x24, diagonal'!$B$2:$Y$600,G571)</f>
        <v>13687</v>
      </c>
      <c r="AG571" s="1">
        <f>SMALL('24x24x24, diagonal'!$B$2:$Y$600,H571)</f>
        <v>13688</v>
      </c>
      <c r="AH571" s="1">
        <f>SMALL('24x24x24, diagonal'!$B$2:$Y$600,I571)</f>
        <v>13689</v>
      </c>
      <c r="AI571" s="1">
        <f>SMALL('24x24x24, diagonal'!$B$2:$Y$600,J571)</f>
        <v>13690</v>
      </c>
      <c r="AJ571" s="1">
        <f>SMALL('24x24x24, diagonal'!$B$2:$Y$600,K571)</f>
        <v>13691</v>
      </c>
      <c r="AK571" s="1">
        <f>SMALL('24x24x24, diagonal'!$B$2:$Y$600,L571)</f>
        <v>13692</v>
      </c>
      <c r="AL571" s="1">
        <f>SMALL('24x24x24, diagonal'!$B$2:$Y$600,M571)</f>
        <v>13693</v>
      </c>
      <c r="AM571" s="1">
        <f>SMALL('24x24x24, diagonal'!$B$2:$Y$600,N571)</f>
        <v>13694</v>
      </c>
      <c r="AN571" s="1">
        <f>SMALL('24x24x24, diagonal'!$B$2:$Y$600,O571)</f>
        <v>13695</v>
      </c>
      <c r="AO571" s="1">
        <f>SMALL('24x24x24, diagonal'!$B$2:$Y$600,P571)</f>
        <v>13696</v>
      </c>
      <c r="AP571" s="1">
        <f>SMALL('24x24x24, diagonal'!$B$2:$Y$600,Q571)</f>
        <v>13697</v>
      </c>
      <c r="AQ571" s="1">
        <f>SMALL('24x24x24, diagonal'!$B$2:$Y$600,R571)</f>
        <v>13698</v>
      </c>
      <c r="AR571" s="1">
        <f>SMALL('24x24x24, diagonal'!$B$2:$Y$600,S571)</f>
        <v>13699</v>
      </c>
      <c r="AS571" s="1">
        <f>SMALL('24x24x24, diagonal'!$B$2:$Y$600,T571)</f>
        <v>13700</v>
      </c>
      <c r="AT571" s="1">
        <f>SMALL('24x24x24, diagonal'!$B$2:$Y$600,U571)</f>
        <v>13701</v>
      </c>
      <c r="AU571" s="1">
        <f>SMALL('24x24x24, diagonal'!$B$2:$Y$600,V571)</f>
        <v>13702</v>
      </c>
      <c r="AV571" s="1">
        <f>SMALL('24x24x24, diagonal'!$B$2:$Y$600,W571)</f>
        <v>13703</v>
      </c>
      <c r="AW571" s="1">
        <f>SMALL('24x24x24, diagonal'!$B$2:$Y$600,X571)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diagonal'!$B$2:$Y$600,A572)</f>
        <v>13705</v>
      </c>
      <c r="AA572" s="1">
        <f>SMALL('24x24x24, diagonal'!$B$2:$Y$600,B572)</f>
        <v>13706</v>
      </c>
      <c r="AB572" s="1">
        <f>SMALL('24x24x24, diagonal'!$B$2:$Y$600,C572)</f>
        <v>13707</v>
      </c>
      <c r="AC572" s="1">
        <f>SMALL('24x24x24, diagonal'!$B$2:$Y$600,D572)</f>
        <v>13708</v>
      </c>
      <c r="AD572" s="1">
        <f>SMALL('24x24x24, diagonal'!$B$2:$Y$600,E572)</f>
        <v>13709</v>
      </c>
      <c r="AE572" s="1">
        <f>SMALL('24x24x24, diagonal'!$B$2:$Y$600,F572)</f>
        <v>13710</v>
      </c>
      <c r="AF572" s="1">
        <f>SMALL('24x24x24, diagonal'!$B$2:$Y$600,G572)</f>
        <v>13711</v>
      </c>
      <c r="AG572" s="1">
        <f>SMALL('24x24x24, diagonal'!$B$2:$Y$600,H572)</f>
        <v>13712</v>
      </c>
      <c r="AH572" s="1">
        <f>SMALL('24x24x24, diagonal'!$B$2:$Y$600,I572)</f>
        <v>13713</v>
      </c>
      <c r="AI572" s="1">
        <f>SMALL('24x24x24, diagonal'!$B$2:$Y$600,J572)</f>
        <v>13714</v>
      </c>
      <c r="AJ572" s="1">
        <f>SMALL('24x24x24, diagonal'!$B$2:$Y$600,K572)</f>
        <v>13715</v>
      </c>
      <c r="AK572" s="1">
        <f>SMALL('24x24x24, diagonal'!$B$2:$Y$600,L572)</f>
        <v>13716</v>
      </c>
      <c r="AL572" s="1">
        <f>SMALL('24x24x24, diagonal'!$B$2:$Y$600,M572)</f>
        <v>13717</v>
      </c>
      <c r="AM572" s="1">
        <f>SMALL('24x24x24, diagonal'!$B$2:$Y$600,N572)</f>
        <v>13718</v>
      </c>
      <c r="AN572" s="1">
        <f>SMALL('24x24x24, diagonal'!$B$2:$Y$600,O572)</f>
        <v>13719</v>
      </c>
      <c r="AO572" s="1">
        <f>SMALL('24x24x24, diagonal'!$B$2:$Y$600,P572)</f>
        <v>13720</v>
      </c>
      <c r="AP572" s="1">
        <f>SMALL('24x24x24, diagonal'!$B$2:$Y$600,Q572)</f>
        <v>13721</v>
      </c>
      <c r="AQ572" s="1">
        <f>SMALL('24x24x24, diagonal'!$B$2:$Y$600,R572)</f>
        <v>13722</v>
      </c>
      <c r="AR572" s="1">
        <f>SMALL('24x24x24, diagonal'!$B$2:$Y$600,S572)</f>
        <v>13723</v>
      </c>
      <c r="AS572" s="1">
        <f>SMALL('24x24x24, diagonal'!$B$2:$Y$600,T572)</f>
        <v>13724</v>
      </c>
      <c r="AT572" s="1">
        <f>SMALL('24x24x24, diagonal'!$B$2:$Y$600,U572)</f>
        <v>13725</v>
      </c>
      <c r="AU572" s="1">
        <f>SMALL('24x24x24, diagonal'!$B$2:$Y$600,V572)</f>
        <v>13726</v>
      </c>
      <c r="AV572" s="1">
        <f>SMALL('24x24x24, diagonal'!$B$2:$Y$600,W572)</f>
        <v>13727</v>
      </c>
      <c r="AW572" s="1">
        <f>SMALL('24x24x24, diagonal'!$B$2:$Y$600,X572)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diagonal'!$B$2:$Y$600,A573)</f>
        <v>13729</v>
      </c>
      <c r="AA573" s="1">
        <f>SMALL('24x24x24, diagonal'!$B$2:$Y$600,B573)</f>
        <v>13730</v>
      </c>
      <c r="AB573" s="1">
        <f>SMALL('24x24x24, diagonal'!$B$2:$Y$600,C573)</f>
        <v>13731</v>
      </c>
      <c r="AC573" s="1">
        <f>SMALL('24x24x24, diagonal'!$B$2:$Y$600,D573)</f>
        <v>13732</v>
      </c>
      <c r="AD573" s="1">
        <f>SMALL('24x24x24, diagonal'!$B$2:$Y$600,E573)</f>
        <v>13733</v>
      </c>
      <c r="AE573" s="1">
        <f>SMALL('24x24x24, diagonal'!$B$2:$Y$600,F573)</f>
        <v>13734</v>
      </c>
      <c r="AF573" s="1">
        <f>SMALL('24x24x24, diagonal'!$B$2:$Y$600,G573)</f>
        <v>13735</v>
      </c>
      <c r="AG573" s="1">
        <f>SMALL('24x24x24, diagonal'!$B$2:$Y$600,H573)</f>
        <v>13736</v>
      </c>
      <c r="AH573" s="1">
        <f>SMALL('24x24x24, diagonal'!$B$2:$Y$600,I573)</f>
        <v>13737</v>
      </c>
      <c r="AI573" s="1">
        <f>SMALL('24x24x24, diagonal'!$B$2:$Y$600,J573)</f>
        <v>13738</v>
      </c>
      <c r="AJ573" s="1">
        <f>SMALL('24x24x24, diagonal'!$B$2:$Y$600,K573)</f>
        <v>13739</v>
      </c>
      <c r="AK573" s="1">
        <f>SMALL('24x24x24, diagonal'!$B$2:$Y$600,L573)</f>
        <v>13740</v>
      </c>
      <c r="AL573" s="1">
        <f>SMALL('24x24x24, diagonal'!$B$2:$Y$600,M573)</f>
        <v>13741</v>
      </c>
      <c r="AM573" s="1">
        <f>SMALL('24x24x24, diagonal'!$B$2:$Y$600,N573)</f>
        <v>13742</v>
      </c>
      <c r="AN573" s="1">
        <f>SMALL('24x24x24, diagonal'!$B$2:$Y$600,O573)</f>
        <v>13743</v>
      </c>
      <c r="AO573" s="1">
        <f>SMALL('24x24x24, diagonal'!$B$2:$Y$600,P573)</f>
        <v>13744</v>
      </c>
      <c r="AP573" s="1">
        <f>SMALL('24x24x24, diagonal'!$B$2:$Y$600,Q573)</f>
        <v>13745</v>
      </c>
      <c r="AQ573" s="1">
        <f>SMALL('24x24x24, diagonal'!$B$2:$Y$600,R573)</f>
        <v>13746</v>
      </c>
      <c r="AR573" s="1">
        <f>SMALL('24x24x24, diagonal'!$B$2:$Y$600,S573)</f>
        <v>13747</v>
      </c>
      <c r="AS573" s="1">
        <f>SMALL('24x24x24, diagonal'!$B$2:$Y$600,T573)</f>
        <v>13748</v>
      </c>
      <c r="AT573" s="1">
        <f>SMALL('24x24x24, diagonal'!$B$2:$Y$600,U573)</f>
        <v>13749</v>
      </c>
      <c r="AU573" s="1">
        <f>SMALL('24x24x24, diagonal'!$B$2:$Y$600,V573)</f>
        <v>13750</v>
      </c>
      <c r="AV573" s="1">
        <f>SMALL('24x24x24, diagonal'!$B$2:$Y$600,W573)</f>
        <v>13751</v>
      </c>
      <c r="AW573" s="1">
        <f>SMALL('24x24x24, diagonal'!$B$2:$Y$600,X573)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diagonal'!$B$2:$Y$600,A574)</f>
        <v>13753</v>
      </c>
      <c r="AA574" s="1">
        <f>SMALL('24x24x24, diagonal'!$B$2:$Y$600,B574)</f>
        <v>13754</v>
      </c>
      <c r="AB574" s="1">
        <f>SMALL('24x24x24, diagonal'!$B$2:$Y$600,C574)</f>
        <v>13755</v>
      </c>
      <c r="AC574" s="1">
        <f>SMALL('24x24x24, diagonal'!$B$2:$Y$600,D574)</f>
        <v>13756</v>
      </c>
      <c r="AD574" s="1">
        <f>SMALL('24x24x24, diagonal'!$B$2:$Y$600,E574)</f>
        <v>13757</v>
      </c>
      <c r="AE574" s="1">
        <f>SMALL('24x24x24, diagonal'!$B$2:$Y$600,F574)</f>
        <v>13758</v>
      </c>
      <c r="AF574" s="1">
        <f>SMALL('24x24x24, diagonal'!$B$2:$Y$600,G574)</f>
        <v>13759</v>
      </c>
      <c r="AG574" s="1">
        <f>SMALL('24x24x24, diagonal'!$B$2:$Y$600,H574)</f>
        <v>13760</v>
      </c>
      <c r="AH574" s="1">
        <f>SMALL('24x24x24, diagonal'!$B$2:$Y$600,I574)</f>
        <v>13761</v>
      </c>
      <c r="AI574" s="1">
        <f>SMALL('24x24x24, diagonal'!$B$2:$Y$600,J574)</f>
        <v>13762</v>
      </c>
      <c r="AJ574" s="1">
        <f>SMALL('24x24x24, diagonal'!$B$2:$Y$600,K574)</f>
        <v>13763</v>
      </c>
      <c r="AK574" s="1">
        <f>SMALL('24x24x24, diagonal'!$B$2:$Y$600,L574)</f>
        <v>13764</v>
      </c>
      <c r="AL574" s="1">
        <f>SMALL('24x24x24, diagonal'!$B$2:$Y$600,M574)</f>
        <v>13765</v>
      </c>
      <c r="AM574" s="1">
        <f>SMALL('24x24x24, diagonal'!$B$2:$Y$600,N574)</f>
        <v>13766</v>
      </c>
      <c r="AN574" s="1">
        <f>SMALL('24x24x24, diagonal'!$B$2:$Y$600,O574)</f>
        <v>13767</v>
      </c>
      <c r="AO574" s="1">
        <f>SMALL('24x24x24, diagonal'!$B$2:$Y$600,P574)</f>
        <v>13768</v>
      </c>
      <c r="AP574" s="1">
        <f>SMALL('24x24x24, diagonal'!$B$2:$Y$600,Q574)</f>
        <v>13769</v>
      </c>
      <c r="AQ574" s="1">
        <f>SMALL('24x24x24, diagonal'!$B$2:$Y$600,R574)</f>
        <v>13770</v>
      </c>
      <c r="AR574" s="1">
        <f>SMALL('24x24x24, diagonal'!$B$2:$Y$600,S574)</f>
        <v>13771</v>
      </c>
      <c r="AS574" s="1">
        <f>SMALL('24x24x24, diagonal'!$B$2:$Y$600,T574)</f>
        <v>13772</v>
      </c>
      <c r="AT574" s="1">
        <f>SMALL('24x24x24, diagonal'!$B$2:$Y$600,U574)</f>
        <v>13773</v>
      </c>
      <c r="AU574" s="1">
        <f>SMALL('24x24x24, diagonal'!$B$2:$Y$600,V574)</f>
        <v>13774</v>
      </c>
      <c r="AV574" s="1">
        <f>SMALL('24x24x24, diagonal'!$B$2:$Y$600,W574)</f>
        <v>13775</v>
      </c>
      <c r="AW574" s="1">
        <f>SMALL('24x24x24, diagonal'!$B$2:$Y$600,X574)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diagonal'!$B$2:$Y$600,A575)</f>
        <v>13777</v>
      </c>
      <c r="AA575" s="1">
        <f>SMALL('24x24x24, diagonal'!$B$2:$Y$600,B575)</f>
        <v>13778</v>
      </c>
      <c r="AB575" s="1">
        <f>SMALL('24x24x24, diagonal'!$B$2:$Y$600,C575)</f>
        <v>13779</v>
      </c>
      <c r="AC575" s="1">
        <f>SMALL('24x24x24, diagonal'!$B$2:$Y$600,D575)</f>
        <v>13780</v>
      </c>
      <c r="AD575" s="1">
        <f>SMALL('24x24x24, diagonal'!$B$2:$Y$600,E575)</f>
        <v>13781</v>
      </c>
      <c r="AE575" s="1">
        <f>SMALL('24x24x24, diagonal'!$B$2:$Y$600,F575)</f>
        <v>13782</v>
      </c>
      <c r="AF575" s="1">
        <f>SMALL('24x24x24, diagonal'!$B$2:$Y$600,G575)</f>
        <v>13783</v>
      </c>
      <c r="AG575" s="1">
        <f>SMALL('24x24x24, diagonal'!$B$2:$Y$600,H575)</f>
        <v>13784</v>
      </c>
      <c r="AH575" s="1">
        <f>SMALL('24x24x24, diagonal'!$B$2:$Y$600,I575)</f>
        <v>13785</v>
      </c>
      <c r="AI575" s="1">
        <f>SMALL('24x24x24, diagonal'!$B$2:$Y$600,J575)</f>
        <v>13786</v>
      </c>
      <c r="AJ575" s="1">
        <f>SMALL('24x24x24, diagonal'!$B$2:$Y$600,K575)</f>
        <v>13787</v>
      </c>
      <c r="AK575" s="1">
        <f>SMALL('24x24x24, diagonal'!$B$2:$Y$600,L575)</f>
        <v>13788</v>
      </c>
      <c r="AL575" s="1">
        <f>SMALL('24x24x24, diagonal'!$B$2:$Y$600,M575)</f>
        <v>13789</v>
      </c>
      <c r="AM575" s="1">
        <f>SMALL('24x24x24, diagonal'!$B$2:$Y$600,N575)</f>
        <v>13790</v>
      </c>
      <c r="AN575" s="1">
        <f>SMALL('24x24x24, diagonal'!$B$2:$Y$600,O575)</f>
        <v>13791</v>
      </c>
      <c r="AO575" s="1">
        <f>SMALL('24x24x24, diagonal'!$B$2:$Y$600,P575)</f>
        <v>13792</v>
      </c>
      <c r="AP575" s="1">
        <f>SMALL('24x24x24, diagonal'!$B$2:$Y$600,Q575)</f>
        <v>13793</v>
      </c>
      <c r="AQ575" s="1">
        <f>SMALL('24x24x24, diagonal'!$B$2:$Y$600,R575)</f>
        <v>13794</v>
      </c>
      <c r="AR575" s="1">
        <f>SMALL('24x24x24, diagonal'!$B$2:$Y$600,S575)</f>
        <v>13795</v>
      </c>
      <c r="AS575" s="1">
        <f>SMALL('24x24x24, diagonal'!$B$2:$Y$600,T575)</f>
        <v>13796</v>
      </c>
      <c r="AT575" s="1">
        <f>SMALL('24x24x24, diagonal'!$B$2:$Y$600,U575)</f>
        <v>13797</v>
      </c>
      <c r="AU575" s="1">
        <f>SMALL('24x24x24, diagonal'!$B$2:$Y$600,V575)</f>
        <v>13798</v>
      </c>
      <c r="AV575" s="1">
        <f>SMALL('24x24x24, diagonal'!$B$2:$Y$600,W575)</f>
        <v>13799</v>
      </c>
      <c r="AW575" s="1">
        <f>SMALL('24x24x24, diagonal'!$B$2:$Y$600,X575)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diagonal'!$B$2:$Y$600,A576)</f>
        <v>13801</v>
      </c>
      <c r="AA576" s="1">
        <f>SMALL('24x24x24, diagonal'!$B$2:$Y$600,B576)</f>
        <v>13802</v>
      </c>
      <c r="AB576" s="1">
        <f>SMALL('24x24x24, diagonal'!$B$2:$Y$600,C576)</f>
        <v>13803</v>
      </c>
      <c r="AC576" s="1">
        <f>SMALL('24x24x24, diagonal'!$B$2:$Y$600,D576)</f>
        <v>13804</v>
      </c>
      <c r="AD576" s="1">
        <f>SMALL('24x24x24, diagonal'!$B$2:$Y$600,E576)</f>
        <v>13805</v>
      </c>
      <c r="AE576" s="1">
        <f>SMALL('24x24x24, diagonal'!$B$2:$Y$600,F576)</f>
        <v>13806</v>
      </c>
      <c r="AF576" s="1">
        <f>SMALL('24x24x24, diagonal'!$B$2:$Y$600,G576)</f>
        <v>13807</v>
      </c>
      <c r="AG576" s="1">
        <f>SMALL('24x24x24, diagonal'!$B$2:$Y$600,H576)</f>
        <v>13808</v>
      </c>
      <c r="AH576" s="1">
        <f>SMALL('24x24x24, diagonal'!$B$2:$Y$600,I576)</f>
        <v>13809</v>
      </c>
      <c r="AI576" s="1">
        <f>SMALL('24x24x24, diagonal'!$B$2:$Y$600,J576)</f>
        <v>13810</v>
      </c>
      <c r="AJ576" s="1">
        <f>SMALL('24x24x24, diagonal'!$B$2:$Y$600,K576)</f>
        <v>13811</v>
      </c>
      <c r="AK576" s="1">
        <f>SMALL('24x24x24, diagonal'!$B$2:$Y$600,L576)</f>
        <v>13812</v>
      </c>
      <c r="AL576" s="1">
        <f>SMALL('24x24x24, diagonal'!$B$2:$Y$600,M576)</f>
        <v>13813</v>
      </c>
      <c r="AM576" s="1">
        <f>SMALL('24x24x24, diagonal'!$B$2:$Y$600,N576)</f>
        <v>13814</v>
      </c>
      <c r="AN576" s="1">
        <f>SMALL('24x24x24, diagonal'!$B$2:$Y$600,O576)</f>
        <v>13815</v>
      </c>
      <c r="AO576" s="1">
        <f>SMALL('24x24x24, diagonal'!$B$2:$Y$600,P576)</f>
        <v>13816</v>
      </c>
      <c r="AP576" s="1">
        <f>SMALL('24x24x24, diagonal'!$B$2:$Y$600,Q576)</f>
        <v>13817</v>
      </c>
      <c r="AQ576" s="1">
        <f>SMALL('24x24x24, diagonal'!$B$2:$Y$600,R576)</f>
        <v>13818</v>
      </c>
      <c r="AR576" s="1">
        <f>SMALL('24x24x24, diagonal'!$B$2:$Y$600,S576)</f>
        <v>13819</v>
      </c>
      <c r="AS576" s="1">
        <f>SMALL('24x24x24, diagonal'!$B$2:$Y$600,T576)</f>
        <v>13820</v>
      </c>
      <c r="AT576" s="1">
        <f>SMALL('24x24x24, diagonal'!$B$2:$Y$600,U576)</f>
        <v>13821</v>
      </c>
      <c r="AU576" s="1">
        <f>SMALL('24x24x24, diagonal'!$B$2:$Y$600,V576)</f>
        <v>13822</v>
      </c>
      <c r="AV576" s="1">
        <f>SMALL('24x24x24, diagonal'!$B$2:$Y$600,W576)</f>
        <v>13823</v>
      </c>
      <c r="AW576" s="1">
        <f>SMALL('24x24x24, diagonal'!$B$2:$Y$600,X576)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workbookViewId="0"/>
  </sheetViews>
  <sheetFormatPr defaultRowHeight="6.6" x14ac:dyDescent="0.15"/>
  <cols>
    <col min="1" max="28" width="3.77734375" style="1" customWidth="1"/>
    <col min="29" max="16384" width="8.88671875" style="1"/>
  </cols>
  <sheetData>
    <row r="1" spans="1:28" x14ac:dyDescent="0.15">
      <c r="A1" s="1">
        <f>C3+D4+E5+F6+G7+H8+I9+J10+K11+L12+M13+N14</f>
        <v>82950</v>
      </c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  <c r="AB1" s="1">
        <f>Z3+Y4+X5+W6+V7+U8+T9+S10+R11+Q12+P13+O14</f>
        <v>82950</v>
      </c>
    </row>
    <row r="2" spans="1:28" ht="7.2" thickBot="1" x14ac:dyDescent="0.2">
      <c r="B2" s="1">
        <f>O15+P16+Q17+R18+S19+T20+U21+V22+W23+X24+Y25+Z26</f>
        <v>82950</v>
      </c>
      <c r="AA2" s="1">
        <f>N15+M16+L17+K18+J19+I20+H21+G22+F23+E24+D25+C26</f>
        <v>82950</v>
      </c>
    </row>
    <row r="3" spans="1:28" x14ac:dyDescent="0.15">
      <c r="A3" s="12">
        <f>SUM(C3:Z3)</f>
        <v>165900</v>
      </c>
      <c r="C3" s="3">
        <f>'24x24x24, diagonal'!B2</f>
        <v>1</v>
      </c>
      <c r="D3" s="4">
        <f>'24x24x24, diagonal'!C2</f>
        <v>546</v>
      </c>
      <c r="E3" s="4">
        <f>'24x24x24, diagonal'!D2</f>
        <v>9</v>
      </c>
      <c r="F3" s="4">
        <f>'24x24x24, diagonal'!E2</f>
        <v>574</v>
      </c>
      <c r="G3" s="4">
        <f>'24x24x24, diagonal'!F2</f>
        <v>32</v>
      </c>
      <c r="H3" s="5">
        <f>'24x24x24, diagonal'!G2</f>
        <v>569</v>
      </c>
      <c r="I3" s="3">
        <f>'24x24x24, diagonal'!H2</f>
        <v>37</v>
      </c>
      <c r="J3" s="4">
        <f>'24x24x24, diagonal'!I2</f>
        <v>510</v>
      </c>
      <c r="K3" s="4">
        <f>'24x24x24, diagonal'!J2</f>
        <v>45</v>
      </c>
      <c r="L3" s="4">
        <f>'24x24x24, diagonal'!K2</f>
        <v>538</v>
      </c>
      <c r="M3" s="4">
        <f>'24x24x24, diagonal'!L2</f>
        <v>68</v>
      </c>
      <c r="N3" s="5">
        <f>'24x24x24, diagonal'!M2</f>
        <v>533</v>
      </c>
      <c r="O3" s="3">
        <f>'24x24x24, diagonal'!N2</f>
        <v>13321</v>
      </c>
      <c r="P3" s="4">
        <f>'24x24x24, diagonal'!O2</f>
        <v>13722</v>
      </c>
      <c r="Q3" s="4">
        <f>'24x24x24, diagonal'!P2</f>
        <v>13329</v>
      </c>
      <c r="R3" s="4">
        <f>'24x24x24, diagonal'!Q2</f>
        <v>13750</v>
      </c>
      <c r="S3" s="4">
        <f>'24x24x24, diagonal'!R2</f>
        <v>13352</v>
      </c>
      <c r="T3" s="5">
        <f>'24x24x24, diagonal'!S2</f>
        <v>13745</v>
      </c>
      <c r="U3" s="3">
        <f>'24x24x24, diagonal'!T2</f>
        <v>13357</v>
      </c>
      <c r="V3" s="4">
        <f>'24x24x24, diagonal'!U2</f>
        <v>13686</v>
      </c>
      <c r="W3" s="4">
        <f>'24x24x24, diagonal'!V2</f>
        <v>13365</v>
      </c>
      <c r="X3" s="4">
        <f>'24x24x24, diagonal'!W2</f>
        <v>13714</v>
      </c>
      <c r="Y3" s="4">
        <f>'24x24x24, diagonal'!X2</f>
        <v>13388</v>
      </c>
      <c r="Z3" s="5">
        <f>'24x24x24, diagonal'!Y2</f>
        <v>13709</v>
      </c>
    </row>
    <row r="4" spans="1:28" x14ac:dyDescent="0.15">
      <c r="A4" s="12">
        <f t="shared" ref="A4:A26" si="1">SUM(C4:Z4)</f>
        <v>165900</v>
      </c>
      <c r="C4" s="6">
        <f>'24x24x24, diagonal'!B3</f>
        <v>575</v>
      </c>
      <c r="D4" s="7">
        <f>'24x24x24, diagonal'!C3</f>
        <v>11</v>
      </c>
      <c r="E4" s="7">
        <f>'24x24x24, diagonal'!D3</f>
        <v>558</v>
      </c>
      <c r="F4" s="7">
        <f>'24x24x24, diagonal'!E3</f>
        <v>23</v>
      </c>
      <c r="G4" s="7">
        <f>'24x24x24, diagonal'!F3</f>
        <v>562</v>
      </c>
      <c r="H4" s="8">
        <f>'24x24x24, diagonal'!G3</f>
        <v>2</v>
      </c>
      <c r="I4" s="6">
        <f>'24x24x24, diagonal'!H3</f>
        <v>539</v>
      </c>
      <c r="J4" s="7">
        <f>'24x24x24, diagonal'!I3</f>
        <v>47</v>
      </c>
      <c r="K4" s="7">
        <f>'24x24x24, diagonal'!J3</f>
        <v>522</v>
      </c>
      <c r="L4" s="7">
        <f>'24x24x24, diagonal'!K3</f>
        <v>59</v>
      </c>
      <c r="M4" s="7">
        <f>'24x24x24, diagonal'!L3</f>
        <v>526</v>
      </c>
      <c r="N4" s="8">
        <f>'24x24x24, diagonal'!M3</f>
        <v>38</v>
      </c>
      <c r="O4" s="6">
        <f>'24x24x24, diagonal'!N3</f>
        <v>13751</v>
      </c>
      <c r="P4" s="7">
        <f>'24x24x24, diagonal'!O3</f>
        <v>13331</v>
      </c>
      <c r="Q4" s="7">
        <f>'24x24x24, diagonal'!P3</f>
        <v>13734</v>
      </c>
      <c r="R4" s="7">
        <f>'24x24x24, diagonal'!Q3</f>
        <v>13343</v>
      </c>
      <c r="S4" s="7">
        <f>'24x24x24, diagonal'!R3</f>
        <v>13738</v>
      </c>
      <c r="T4" s="8">
        <f>'24x24x24, diagonal'!S3</f>
        <v>13322</v>
      </c>
      <c r="U4" s="6">
        <f>'24x24x24, diagonal'!T3</f>
        <v>13715</v>
      </c>
      <c r="V4" s="7">
        <f>'24x24x24, diagonal'!U3</f>
        <v>13367</v>
      </c>
      <c r="W4" s="7">
        <f>'24x24x24, diagonal'!V3</f>
        <v>13698</v>
      </c>
      <c r="X4" s="7">
        <f>'24x24x24, diagonal'!W3</f>
        <v>13379</v>
      </c>
      <c r="Y4" s="7">
        <f>'24x24x24, diagonal'!X3</f>
        <v>13702</v>
      </c>
      <c r="Z4" s="8">
        <f>'24x24x24, diagonal'!Y3</f>
        <v>13358</v>
      </c>
    </row>
    <row r="5" spans="1:28" x14ac:dyDescent="0.15">
      <c r="A5" s="12">
        <f t="shared" si="1"/>
        <v>165900</v>
      </c>
      <c r="C5" s="6">
        <f>'24x24x24, diagonal'!B4</f>
        <v>33</v>
      </c>
      <c r="D5" s="7">
        <f>'24x24x24, diagonal'!C4</f>
        <v>565</v>
      </c>
      <c r="E5" s="7">
        <f>'24x24x24, diagonal'!D4</f>
        <v>20</v>
      </c>
      <c r="F5" s="7">
        <f>'24x24x24, diagonal'!E4</f>
        <v>553</v>
      </c>
      <c r="G5" s="7">
        <f>'24x24x24, diagonal'!F4</f>
        <v>16</v>
      </c>
      <c r="H5" s="8">
        <f>'24x24x24, diagonal'!G4</f>
        <v>544</v>
      </c>
      <c r="I5" s="6">
        <f>'24x24x24, diagonal'!H4</f>
        <v>69</v>
      </c>
      <c r="J5" s="7">
        <f>'24x24x24, diagonal'!I4</f>
        <v>529</v>
      </c>
      <c r="K5" s="7">
        <f>'24x24x24, diagonal'!J4</f>
        <v>56</v>
      </c>
      <c r="L5" s="7">
        <f>'24x24x24, diagonal'!K4</f>
        <v>517</v>
      </c>
      <c r="M5" s="7">
        <f>'24x24x24, diagonal'!L4</f>
        <v>52</v>
      </c>
      <c r="N5" s="8">
        <f>'24x24x24, diagonal'!M4</f>
        <v>508</v>
      </c>
      <c r="O5" s="6">
        <f>'24x24x24, diagonal'!N4</f>
        <v>13353</v>
      </c>
      <c r="P5" s="7">
        <f>'24x24x24, diagonal'!O4</f>
        <v>13741</v>
      </c>
      <c r="Q5" s="7">
        <f>'24x24x24, diagonal'!P4</f>
        <v>13340</v>
      </c>
      <c r="R5" s="7">
        <f>'24x24x24, diagonal'!Q4</f>
        <v>13729</v>
      </c>
      <c r="S5" s="7">
        <f>'24x24x24, diagonal'!R4</f>
        <v>13336</v>
      </c>
      <c r="T5" s="8">
        <f>'24x24x24, diagonal'!S4</f>
        <v>13720</v>
      </c>
      <c r="U5" s="6">
        <f>'24x24x24, diagonal'!T4</f>
        <v>13389</v>
      </c>
      <c r="V5" s="7">
        <f>'24x24x24, diagonal'!U4</f>
        <v>13705</v>
      </c>
      <c r="W5" s="7">
        <f>'24x24x24, diagonal'!V4</f>
        <v>13376</v>
      </c>
      <c r="X5" s="7">
        <f>'24x24x24, diagonal'!W4</f>
        <v>13693</v>
      </c>
      <c r="Y5" s="7">
        <f>'24x24x24, diagonal'!X4</f>
        <v>13372</v>
      </c>
      <c r="Z5" s="8">
        <f>'24x24x24, diagonal'!Y4</f>
        <v>13684</v>
      </c>
    </row>
    <row r="6" spans="1:28" x14ac:dyDescent="0.15">
      <c r="A6" s="12">
        <f t="shared" si="1"/>
        <v>165900</v>
      </c>
      <c r="C6" s="6">
        <f>'24x24x24, diagonal'!B5</f>
        <v>567</v>
      </c>
      <c r="D6" s="7">
        <f>'24x24x24, diagonal'!C5</f>
        <v>554</v>
      </c>
      <c r="E6" s="7">
        <f>'24x24x24, diagonal'!D5</f>
        <v>15</v>
      </c>
      <c r="F6" s="7">
        <f>'24x24x24, diagonal'!E5</f>
        <v>566</v>
      </c>
      <c r="G6" s="7">
        <f>'24x24x24, diagonal'!F5</f>
        <v>19</v>
      </c>
      <c r="H6" s="8">
        <f>'24x24x24, diagonal'!G5</f>
        <v>10</v>
      </c>
      <c r="I6" s="6">
        <f>'24x24x24, diagonal'!H5</f>
        <v>531</v>
      </c>
      <c r="J6" s="7">
        <f>'24x24x24, diagonal'!I5</f>
        <v>518</v>
      </c>
      <c r="K6" s="7">
        <f>'24x24x24, diagonal'!J5</f>
        <v>51</v>
      </c>
      <c r="L6" s="7">
        <f>'24x24x24, diagonal'!K5</f>
        <v>530</v>
      </c>
      <c r="M6" s="7">
        <f>'24x24x24, diagonal'!L5</f>
        <v>55</v>
      </c>
      <c r="N6" s="8">
        <f>'24x24x24, diagonal'!M5</f>
        <v>46</v>
      </c>
      <c r="O6" s="6">
        <f>'24x24x24, diagonal'!N5</f>
        <v>13743</v>
      </c>
      <c r="P6" s="7">
        <f>'24x24x24, diagonal'!O5</f>
        <v>13730</v>
      </c>
      <c r="Q6" s="7">
        <f>'24x24x24, diagonal'!P5</f>
        <v>13335</v>
      </c>
      <c r="R6" s="7">
        <f>'24x24x24, diagonal'!Q5</f>
        <v>13742</v>
      </c>
      <c r="S6" s="7">
        <f>'24x24x24, diagonal'!R5</f>
        <v>13339</v>
      </c>
      <c r="T6" s="8">
        <f>'24x24x24, diagonal'!S5</f>
        <v>13330</v>
      </c>
      <c r="U6" s="6">
        <f>'24x24x24, diagonal'!T5</f>
        <v>13707</v>
      </c>
      <c r="V6" s="7">
        <f>'24x24x24, diagonal'!U5</f>
        <v>13694</v>
      </c>
      <c r="W6" s="7">
        <f>'24x24x24, diagonal'!V5</f>
        <v>13371</v>
      </c>
      <c r="X6" s="7">
        <f>'24x24x24, diagonal'!W5</f>
        <v>13706</v>
      </c>
      <c r="Y6" s="7">
        <f>'24x24x24, diagonal'!X5</f>
        <v>13375</v>
      </c>
      <c r="Z6" s="8">
        <f>'24x24x24, diagonal'!Y5</f>
        <v>13366</v>
      </c>
    </row>
    <row r="7" spans="1:28" x14ac:dyDescent="0.15">
      <c r="A7" s="12">
        <f t="shared" si="1"/>
        <v>165900</v>
      </c>
      <c r="C7" s="6">
        <f>'24x24x24, diagonal'!B6</f>
        <v>547</v>
      </c>
      <c r="D7" s="7">
        <f>'24x24x24, diagonal'!C6</f>
        <v>24</v>
      </c>
      <c r="E7" s="7">
        <f>'24x24x24, diagonal'!D6</f>
        <v>561</v>
      </c>
      <c r="F7" s="7">
        <f>'24x24x24, diagonal'!E6</f>
        <v>12</v>
      </c>
      <c r="G7" s="7">
        <f>'24x24x24, diagonal'!F6</f>
        <v>557</v>
      </c>
      <c r="H7" s="8">
        <f>'24x24x24, diagonal'!G6</f>
        <v>30</v>
      </c>
      <c r="I7" s="6">
        <f>'24x24x24, diagonal'!H6</f>
        <v>511</v>
      </c>
      <c r="J7" s="7">
        <f>'24x24x24, diagonal'!I6</f>
        <v>60</v>
      </c>
      <c r="K7" s="7">
        <f>'24x24x24, diagonal'!J6</f>
        <v>525</v>
      </c>
      <c r="L7" s="7">
        <f>'24x24x24, diagonal'!K6</f>
        <v>48</v>
      </c>
      <c r="M7" s="7">
        <f>'24x24x24, diagonal'!L6</f>
        <v>521</v>
      </c>
      <c r="N7" s="8">
        <f>'24x24x24, diagonal'!M6</f>
        <v>66</v>
      </c>
      <c r="O7" s="6">
        <f>'24x24x24, diagonal'!N6</f>
        <v>13723</v>
      </c>
      <c r="P7" s="7">
        <f>'24x24x24, diagonal'!O6</f>
        <v>13344</v>
      </c>
      <c r="Q7" s="7">
        <f>'24x24x24, diagonal'!P6</f>
        <v>13737</v>
      </c>
      <c r="R7" s="7">
        <f>'24x24x24, diagonal'!Q6</f>
        <v>13332</v>
      </c>
      <c r="S7" s="7">
        <f>'24x24x24, diagonal'!R6</f>
        <v>13733</v>
      </c>
      <c r="T7" s="8">
        <f>'24x24x24, diagonal'!S6</f>
        <v>13350</v>
      </c>
      <c r="U7" s="6">
        <f>'24x24x24, diagonal'!T6</f>
        <v>13687</v>
      </c>
      <c r="V7" s="7">
        <f>'24x24x24, diagonal'!U6</f>
        <v>13380</v>
      </c>
      <c r="W7" s="7">
        <f>'24x24x24, diagonal'!V6</f>
        <v>13701</v>
      </c>
      <c r="X7" s="7">
        <f>'24x24x24, diagonal'!W6</f>
        <v>13368</v>
      </c>
      <c r="Y7" s="7">
        <f>'24x24x24, diagonal'!X6</f>
        <v>13697</v>
      </c>
      <c r="Z7" s="8">
        <f>'24x24x24, diagonal'!Y6</f>
        <v>13386</v>
      </c>
    </row>
    <row r="8" spans="1:28" ht="7.2" thickBot="1" x14ac:dyDescent="0.2">
      <c r="A8" s="12">
        <f t="shared" si="1"/>
        <v>165900</v>
      </c>
      <c r="C8" s="9">
        <f>'24x24x24, diagonal'!B7</f>
        <v>8</v>
      </c>
      <c r="D8" s="10">
        <f>'24x24x24, diagonal'!C7</f>
        <v>31</v>
      </c>
      <c r="E8" s="10">
        <f>'24x24x24, diagonal'!D7</f>
        <v>568</v>
      </c>
      <c r="F8" s="10">
        <f>'24x24x24, diagonal'!E7</f>
        <v>3</v>
      </c>
      <c r="G8" s="10">
        <f>'24x24x24, diagonal'!F7</f>
        <v>545</v>
      </c>
      <c r="H8" s="11">
        <f>'24x24x24, diagonal'!G7</f>
        <v>576</v>
      </c>
      <c r="I8" s="9">
        <f>'24x24x24, diagonal'!H7</f>
        <v>44</v>
      </c>
      <c r="J8" s="10">
        <f>'24x24x24, diagonal'!I7</f>
        <v>67</v>
      </c>
      <c r="K8" s="10">
        <f>'24x24x24, diagonal'!J7</f>
        <v>532</v>
      </c>
      <c r="L8" s="10">
        <f>'24x24x24, diagonal'!K7</f>
        <v>39</v>
      </c>
      <c r="M8" s="10">
        <f>'24x24x24, diagonal'!L7</f>
        <v>509</v>
      </c>
      <c r="N8" s="11">
        <f>'24x24x24, diagonal'!M7</f>
        <v>540</v>
      </c>
      <c r="O8" s="9">
        <f>'24x24x24, diagonal'!N7</f>
        <v>13328</v>
      </c>
      <c r="P8" s="10">
        <f>'24x24x24, diagonal'!O7</f>
        <v>13351</v>
      </c>
      <c r="Q8" s="10">
        <f>'24x24x24, diagonal'!P7</f>
        <v>13744</v>
      </c>
      <c r="R8" s="10">
        <f>'24x24x24, diagonal'!Q7</f>
        <v>13323</v>
      </c>
      <c r="S8" s="10">
        <f>'24x24x24, diagonal'!R7</f>
        <v>13721</v>
      </c>
      <c r="T8" s="11">
        <f>'24x24x24, diagonal'!S7</f>
        <v>13752</v>
      </c>
      <c r="U8" s="9">
        <f>'24x24x24, diagonal'!T7</f>
        <v>13364</v>
      </c>
      <c r="V8" s="10">
        <f>'24x24x24, diagonal'!U7</f>
        <v>13387</v>
      </c>
      <c r="W8" s="10">
        <f>'24x24x24, diagonal'!V7</f>
        <v>13708</v>
      </c>
      <c r="X8" s="10">
        <f>'24x24x24, diagonal'!W7</f>
        <v>13359</v>
      </c>
      <c r="Y8" s="10">
        <f>'24x24x24, diagonal'!X7</f>
        <v>13685</v>
      </c>
      <c r="Z8" s="11">
        <f>'24x24x24, diagonal'!Y7</f>
        <v>13716</v>
      </c>
    </row>
    <row r="9" spans="1:28" x14ac:dyDescent="0.15">
      <c r="A9" s="12">
        <f t="shared" si="1"/>
        <v>165900</v>
      </c>
      <c r="C9" s="3">
        <f>'24x24x24, diagonal'!B8</f>
        <v>13393</v>
      </c>
      <c r="D9" s="4">
        <f>'24x24x24, diagonal'!C8</f>
        <v>13650</v>
      </c>
      <c r="E9" s="4">
        <f>'24x24x24, diagonal'!D8</f>
        <v>13401</v>
      </c>
      <c r="F9" s="4">
        <f>'24x24x24, diagonal'!E8</f>
        <v>13678</v>
      </c>
      <c r="G9" s="4">
        <f>'24x24x24, diagonal'!F8</f>
        <v>13424</v>
      </c>
      <c r="H9" s="5">
        <f>'24x24x24, diagonal'!G8</f>
        <v>13673</v>
      </c>
      <c r="I9" s="3">
        <f>'24x24x24, diagonal'!H8</f>
        <v>13429</v>
      </c>
      <c r="J9" s="4">
        <f>'24x24x24, diagonal'!I8</f>
        <v>13614</v>
      </c>
      <c r="K9" s="4">
        <f>'24x24x24, diagonal'!J8</f>
        <v>13437</v>
      </c>
      <c r="L9" s="4">
        <f>'24x24x24, diagonal'!K8</f>
        <v>13642</v>
      </c>
      <c r="M9" s="4">
        <f>'24x24x24, diagonal'!L8</f>
        <v>13460</v>
      </c>
      <c r="N9" s="5">
        <f>'24x24x24, diagonal'!M8</f>
        <v>13637</v>
      </c>
      <c r="O9" s="3">
        <f>'24x24x24, diagonal'!N8</f>
        <v>217</v>
      </c>
      <c r="P9" s="4">
        <f>'24x24x24, diagonal'!O8</f>
        <v>330</v>
      </c>
      <c r="Q9" s="4">
        <f>'24x24x24, diagonal'!P8</f>
        <v>225</v>
      </c>
      <c r="R9" s="4">
        <f>'24x24x24, diagonal'!Q8</f>
        <v>358</v>
      </c>
      <c r="S9" s="4">
        <f>'24x24x24, diagonal'!R8</f>
        <v>248</v>
      </c>
      <c r="T9" s="5">
        <f>'24x24x24, diagonal'!S8</f>
        <v>353</v>
      </c>
      <c r="U9" s="3">
        <f>'24x24x24, diagonal'!T8</f>
        <v>253</v>
      </c>
      <c r="V9" s="4">
        <f>'24x24x24, diagonal'!U8</f>
        <v>294</v>
      </c>
      <c r="W9" s="4">
        <f>'24x24x24, diagonal'!V8</f>
        <v>261</v>
      </c>
      <c r="X9" s="4">
        <f>'24x24x24, diagonal'!W8</f>
        <v>322</v>
      </c>
      <c r="Y9" s="4">
        <f>'24x24x24, diagonal'!X8</f>
        <v>284</v>
      </c>
      <c r="Z9" s="5">
        <f>'24x24x24, diagonal'!Y8</f>
        <v>317</v>
      </c>
    </row>
    <row r="10" spans="1:28" x14ac:dyDescent="0.15">
      <c r="A10" s="12">
        <f t="shared" si="1"/>
        <v>165900</v>
      </c>
      <c r="C10" s="6">
        <f>'24x24x24, diagonal'!B9</f>
        <v>13679</v>
      </c>
      <c r="D10" s="7">
        <f>'24x24x24, diagonal'!C9</f>
        <v>13403</v>
      </c>
      <c r="E10" s="7">
        <f>'24x24x24, diagonal'!D9</f>
        <v>13662</v>
      </c>
      <c r="F10" s="7">
        <f>'24x24x24, diagonal'!E9</f>
        <v>13415</v>
      </c>
      <c r="G10" s="7">
        <f>'24x24x24, diagonal'!F9</f>
        <v>13666</v>
      </c>
      <c r="H10" s="8">
        <f>'24x24x24, diagonal'!G9</f>
        <v>13394</v>
      </c>
      <c r="I10" s="6">
        <f>'24x24x24, diagonal'!H9</f>
        <v>13643</v>
      </c>
      <c r="J10" s="7">
        <f>'24x24x24, diagonal'!I9</f>
        <v>13439</v>
      </c>
      <c r="K10" s="7">
        <f>'24x24x24, diagonal'!J9</f>
        <v>13626</v>
      </c>
      <c r="L10" s="7">
        <f>'24x24x24, diagonal'!K9</f>
        <v>13451</v>
      </c>
      <c r="M10" s="7">
        <f>'24x24x24, diagonal'!L9</f>
        <v>13630</v>
      </c>
      <c r="N10" s="8">
        <f>'24x24x24, diagonal'!M9</f>
        <v>13430</v>
      </c>
      <c r="O10" s="6">
        <f>'24x24x24, diagonal'!N9</f>
        <v>359</v>
      </c>
      <c r="P10" s="7">
        <f>'24x24x24, diagonal'!O9</f>
        <v>227</v>
      </c>
      <c r="Q10" s="7">
        <f>'24x24x24, diagonal'!P9</f>
        <v>342</v>
      </c>
      <c r="R10" s="7">
        <f>'24x24x24, diagonal'!Q9</f>
        <v>239</v>
      </c>
      <c r="S10" s="7">
        <f>'24x24x24, diagonal'!R9</f>
        <v>346</v>
      </c>
      <c r="T10" s="8">
        <f>'24x24x24, diagonal'!S9</f>
        <v>218</v>
      </c>
      <c r="U10" s="6">
        <f>'24x24x24, diagonal'!T9</f>
        <v>323</v>
      </c>
      <c r="V10" s="7">
        <f>'24x24x24, diagonal'!U9</f>
        <v>263</v>
      </c>
      <c r="W10" s="7">
        <f>'24x24x24, diagonal'!V9</f>
        <v>306</v>
      </c>
      <c r="X10" s="7">
        <f>'24x24x24, diagonal'!W9</f>
        <v>275</v>
      </c>
      <c r="Y10" s="7">
        <f>'24x24x24, diagonal'!X9</f>
        <v>310</v>
      </c>
      <c r="Z10" s="8">
        <f>'24x24x24, diagonal'!Y9</f>
        <v>254</v>
      </c>
    </row>
    <row r="11" spans="1:28" x14ac:dyDescent="0.15">
      <c r="A11" s="12">
        <f t="shared" si="1"/>
        <v>165900</v>
      </c>
      <c r="C11" s="6">
        <f>'24x24x24, diagonal'!B10</f>
        <v>13425</v>
      </c>
      <c r="D11" s="7">
        <f>'24x24x24, diagonal'!C10</f>
        <v>13669</v>
      </c>
      <c r="E11" s="7">
        <f>'24x24x24, diagonal'!D10</f>
        <v>13412</v>
      </c>
      <c r="F11" s="7">
        <f>'24x24x24, diagonal'!E10</f>
        <v>13657</v>
      </c>
      <c r="G11" s="7">
        <f>'24x24x24, diagonal'!F10</f>
        <v>13408</v>
      </c>
      <c r="H11" s="8">
        <f>'24x24x24, diagonal'!G10</f>
        <v>13648</v>
      </c>
      <c r="I11" s="6">
        <f>'24x24x24, diagonal'!H10</f>
        <v>13461</v>
      </c>
      <c r="J11" s="7">
        <f>'24x24x24, diagonal'!I10</f>
        <v>13633</v>
      </c>
      <c r="K11" s="7">
        <f>'24x24x24, diagonal'!J10</f>
        <v>13448</v>
      </c>
      <c r="L11" s="7">
        <f>'24x24x24, diagonal'!K10</f>
        <v>13621</v>
      </c>
      <c r="M11" s="7">
        <f>'24x24x24, diagonal'!L10</f>
        <v>13444</v>
      </c>
      <c r="N11" s="8">
        <f>'24x24x24, diagonal'!M10</f>
        <v>13612</v>
      </c>
      <c r="O11" s="6">
        <f>'24x24x24, diagonal'!N10</f>
        <v>249</v>
      </c>
      <c r="P11" s="7">
        <f>'24x24x24, diagonal'!O10</f>
        <v>349</v>
      </c>
      <c r="Q11" s="7">
        <f>'24x24x24, diagonal'!P10</f>
        <v>236</v>
      </c>
      <c r="R11" s="7">
        <f>'24x24x24, diagonal'!Q10</f>
        <v>337</v>
      </c>
      <c r="S11" s="7">
        <f>'24x24x24, diagonal'!R10</f>
        <v>232</v>
      </c>
      <c r="T11" s="8">
        <f>'24x24x24, diagonal'!S10</f>
        <v>328</v>
      </c>
      <c r="U11" s="6">
        <f>'24x24x24, diagonal'!T10</f>
        <v>285</v>
      </c>
      <c r="V11" s="7">
        <f>'24x24x24, diagonal'!U10</f>
        <v>313</v>
      </c>
      <c r="W11" s="7">
        <f>'24x24x24, diagonal'!V10</f>
        <v>272</v>
      </c>
      <c r="X11" s="7">
        <f>'24x24x24, diagonal'!W10</f>
        <v>301</v>
      </c>
      <c r="Y11" s="7">
        <f>'24x24x24, diagonal'!X10</f>
        <v>268</v>
      </c>
      <c r="Z11" s="8">
        <f>'24x24x24, diagonal'!Y10</f>
        <v>292</v>
      </c>
    </row>
    <row r="12" spans="1:28" x14ac:dyDescent="0.15">
      <c r="A12" s="12">
        <f t="shared" si="1"/>
        <v>165900</v>
      </c>
      <c r="C12" s="6">
        <f>'24x24x24, diagonal'!B11</f>
        <v>13671</v>
      </c>
      <c r="D12" s="7">
        <f>'24x24x24, diagonal'!C11</f>
        <v>13658</v>
      </c>
      <c r="E12" s="7">
        <f>'24x24x24, diagonal'!D11</f>
        <v>13407</v>
      </c>
      <c r="F12" s="7">
        <f>'24x24x24, diagonal'!E11</f>
        <v>13670</v>
      </c>
      <c r="G12" s="7">
        <f>'24x24x24, diagonal'!F11</f>
        <v>13411</v>
      </c>
      <c r="H12" s="8">
        <f>'24x24x24, diagonal'!G11</f>
        <v>13402</v>
      </c>
      <c r="I12" s="6">
        <f>'24x24x24, diagonal'!H11</f>
        <v>13635</v>
      </c>
      <c r="J12" s="7">
        <f>'24x24x24, diagonal'!I11</f>
        <v>13622</v>
      </c>
      <c r="K12" s="7">
        <f>'24x24x24, diagonal'!J11</f>
        <v>13443</v>
      </c>
      <c r="L12" s="7">
        <f>'24x24x24, diagonal'!K11</f>
        <v>13634</v>
      </c>
      <c r="M12" s="7">
        <f>'24x24x24, diagonal'!L11</f>
        <v>13447</v>
      </c>
      <c r="N12" s="8">
        <f>'24x24x24, diagonal'!M11</f>
        <v>13438</v>
      </c>
      <c r="O12" s="6">
        <f>'24x24x24, diagonal'!N11</f>
        <v>351</v>
      </c>
      <c r="P12" s="7">
        <f>'24x24x24, diagonal'!O11</f>
        <v>338</v>
      </c>
      <c r="Q12" s="7">
        <f>'24x24x24, diagonal'!P11</f>
        <v>231</v>
      </c>
      <c r="R12" s="7">
        <f>'24x24x24, diagonal'!Q11</f>
        <v>350</v>
      </c>
      <c r="S12" s="7">
        <f>'24x24x24, diagonal'!R11</f>
        <v>235</v>
      </c>
      <c r="T12" s="8">
        <f>'24x24x24, diagonal'!S11</f>
        <v>226</v>
      </c>
      <c r="U12" s="6">
        <f>'24x24x24, diagonal'!T11</f>
        <v>315</v>
      </c>
      <c r="V12" s="7">
        <f>'24x24x24, diagonal'!U11</f>
        <v>302</v>
      </c>
      <c r="W12" s="7">
        <f>'24x24x24, diagonal'!V11</f>
        <v>267</v>
      </c>
      <c r="X12" s="7">
        <f>'24x24x24, diagonal'!W11</f>
        <v>314</v>
      </c>
      <c r="Y12" s="7">
        <f>'24x24x24, diagonal'!X11</f>
        <v>271</v>
      </c>
      <c r="Z12" s="8">
        <f>'24x24x24, diagonal'!Y11</f>
        <v>262</v>
      </c>
    </row>
    <row r="13" spans="1:28" x14ac:dyDescent="0.15">
      <c r="A13" s="12">
        <f t="shared" si="1"/>
        <v>165900</v>
      </c>
      <c r="C13" s="6">
        <f>'24x24x24, diagonal'!B12</f>
        <v>13651</v>
      </c>
      <c r="D13" s="7">
        <f>'24x24x24, diagonal'!C12</f>
        <v>13416</v>
      </c>
      <c r="E13" s="7">
        <f>'24x24x24, diagonal'!D12</f>
        <v>13665</v>
      </c>
      <c r="F13" s="7">
        <f>'24x24x24, diagonal'!E12</f>
        <v>13404</v>
      </c>
      <c r="G13" s="7">
        <f>'24x24x24, diagonal'!F12</f>
        <v>13661</v>
      </c>
      <c r="H13" s="8">
        <f>'24x24x24, diagonal'!G12</f>
        <v>13422</v>
      </c>
      <c r="I13" s="6">
        <f>'24x24x24, diagonal'!H12</f>
        <v>13615</v>
      </c>
      <c r="J13" s="7">
        <f>'24x24x24, diagonal'!I12</f>
        <v>13452</v>
      </c>
      <c r="K13" s="7">
        <f>'24x24x24, diagonal'!J12</f>
        <v>13629</v>
      </c>
      <c r="L13" s="7">
        <f>'24x24x24, diagonal'!K12</f>
        <v>13440</v>
      </c>
      <c r="M13" s="7">
        <f>'24x24x24, diagonal'!L12</f>
        <v>13625</v>
      </c>
      <c r="N13" s="8">
        <f>'24x24x24, diagonal'!M12</f>
        <v>13458</v>
      </c>
      <c r="O13" s="6">
        <f>'24x24x24, diagonal'!N12</f>
        <v>331</v>
      </c>
      <c r="P13" s="7">
        <f>'24x24x24, diagonal'!O12</f>
        <v>240</v>
      </c>
      <c r="Q13" s="7">
        <f>'24x24x24, diagonal'!P12</f>
        <v>345</v>
      </c>
      <c r="R13" s="7">
        <f>'24x24x24, diagonal'!Q12</f>
        <v>228</v>
      </c>
      <c r="S13" s="7">
        <f>'24x24x24, diagonal'!R12</f>
        <v>341</v>
      </c>
      <c r="T13" s="8">
        <f>'24x24x24, diagonal'!S12</f>
        <v>246</v>
      </c>
      <c r="U13" s="6">
        <f>'24x24x24, diagonal'!T12</f>
        <v>295</v>
      </c>
      <c r="V13" s="7">
        <f>'24x24x24, diagonal'!U12</f>
        <v>276</v>
      </c>
      <c r="W13" s="7">
        <f>'24x24x24, diagonal'!V12</f>
        <v>309</v>
      </c>
      <c r="X13" s="7">
        <f>'24x24x24, diagonal'!W12</f>
        <v>264</v>
      </c>
      <c r="Y13" s="7">
        <f>'24x24x24, diagonal'!X12</f>
        <v>305</v>
      </c>
      <c r="Z13" s="8">
        <f>'24x24x24, diagonal'!Y12</f>
        <v>282</v>
      </c>
    </row>
    <row r="14" spans="1:28" ht="7.2" thickBot="1" x14ac:dyDescent="0.2">
      <c r="A14" s="12">
        <f t="shared" si="1"/>
        <v>165900</v>
      </c>
      <c r="C14" s="9">
        <f>'24x24x24, diagonal'!B13</f>
        <v>13400</v>
      </c>
      <c r="D14" s="10">
        <f>'24x24x24, diagonal'!C13</f>
        <v>13423</v>
      </c>
      <c r="E14" s="10">
        <f>'24x24x24, diagonal'!D13</f>
        <v>13672</v>
      </c>
      <c r="F14" s="10">
        <f>'24x24x24, diagonal'!E13</f>
        <v>13395</v>
      </c>
      <c r="G14" s="10">
        <f>'24x24x24, diagonal'!F13</f>
        <v>13649</v>
      </c>
      <c r="H14" s="11">
        <f>'24x24x24, diagonal'!G13</f>
        <v>13680</v>
      </c>
      <c r="I14" s="9">
        <f>'24x24x24, diagonal'!H13</f>
        <v>13436</v>
      </c>
      <c r="J14" s="10">
        <f>'24x24x24, diagonal'!I13</f>
        <v>13459</v>
      </c>
      <c r="K14" s="10">
        <f>'24x24x24, diagonal'!J13</f>
        <v>13636</v>
      </c>
      <c r="L14" s="10">
        <f>'24x24x24, diagonal'!K13</f>
        <v>13431</v>
      </c>
      <c r="M14" s="10">
        <f>'24x24x24, diagonal'!L13</f>
        <v>13613</v>
      </c>
      <c r="N14" s="11">
        <f>'24x24x24, diagonal'!M13</f>
        <v>13644</v>
      </c>
      <c r="O14" s="9">
        <f>'24x24x24, diagonal'!N13</f>
        <v>224</v>
      </c>
      <c r="P14" s="10">
        <f>'24x24x24, diagonal'!O13</f>
        <v>247</v>
      </c>
      <c r="Q14" s="10">
        <f>'24x24x24, diagonal'!P13</f>
        <v>352</v>
      </c>
      <c r="R14" s="10">
        <f>'24x24x24, diagonal'!Q13</f>
        <v>219</v>
      </c>
      <c r="S14" s="10">
        <f>'24x24x24, diagonal'!R13</f>
        <v>329</v>
      </c>
      <c r="T14" s="11">
        <f>'24x24x24, diagonal'!S13</f>
        <v>360</v>
      </c>
      <c r="U14" s="9">
        <f>'24x24x24, diagonal'!T13</f>
        <v>260</v>
      </c>
      <c r="V14" s="10">
        <f>'24x24x24, diagonal'!U13</f>
        <v>283</v>
      </c>
      <c r="W14" s="10">
        <f>'24x24x24, diagonal'!V13</f>
        <v>316</v>
      </c>
      <c r="X14" s="10">
        <f>'24x24x24, diagonal'!W13</f>
        <v>255</v>
      </c>
      <c r="Y14" s="10">
        <f>'24x24x24, diagonal'!X13</f>
        <v>293</v>
      </c>
      <c r="Z14" s="11">
        <f>'24x24x24, diagonal'!Y13</f>
        <v>324</v>
      </c>
    </row>
    <row r="15" spans="1:28" x14ac:dyDescent="0.15">
      <c r="A15" s="12">
        <f t="shared" si="1"/>
        <v>165900</v>
      </c>
      <c r="C15" s="3">
        <f>'24x24x24, diagonal'!B14</f>
        <v>289</v>
      </c>
      <c r="D15" s="4">
        <f>'24x24x24, diagonal'!C14</f>
        <v>258</v>
      </c>
      <c r="E15" s="4">
        <f>'24x24x24, diagonal'!D14</f>
        <v>297</v>
      </c>
      <c r="F15" s="4">
        <f>'24x24x24, diagonal'!E14</f>
        <v>286</v>
      </c>
      <c r="G15" s="4">
        <f>'24x24x24, diagonal'!F14</f>
        <v>320</v>
      </c>
      <c r="H15" s="5">
        <f>'24x24x24, diagonal'!G14</f>
        <v>281</v>
      </c>
      <c r="I15" s="3">
        <f>'24x24x24, diagonal'!H14</f>
        <v>325</v>
      </c>
      <c r="J15" s="4">
        <f>'24x24x24, diagonal'!I14</f>
        <v>222</v>
      </c>
      <c r="K15" s="4">
        <f>'24x24x24, diagonal'!J14</f>
        <v>333</v>
      </c>
      <c r="L15" s="4">
        <f>'24x24x24, diagonal'!K14</f>
        <v>250</v>
      </c>
      <c r="M15" s="4">
        <f>'24x24x24, diagonal'!L14</f>
        <v>356</v>
      </c>
      <c r="N15" s="5">
        <f>'24x24x24, diagonal'!M14</f>
        <v>245</v>
      </c>
      <c r="O15" s="3">
        <f>'24x24x24, diagonal'!N14</f>
        <v>13609</v>
      </c>
      <c r="P15" s="4">
        <f>'24x24x24, diagonal'!O14</f>
        <v>13434</v>
      </c>
      <c r="Q15" s="4">
        <f>'24x24x24, diagonal'!P14</f>
        <v>13617</v>
      </c>
      <c r="R15" s="4">
        <f>'24x24x24, diagonal'!Q14</f>
        <v>13462</v>
      </c>
      <c r="S15" s="4">
        <f>'24x24x24, diagonal'!R14</f>
        <v>13640</v>
      </c>
      <c r="T15" s="5">
        <f>'24x24x24, diagonal'!S14</f>
        <v>13457</v>
      </c>
      <c r="U15" s="3">
        <f>'24x24x24, diagonal'!T14</f>
        <v>13645</v>
      </c>
      <c r="V15" s="4">
        <f>'24x24x24, diagonal'!U14</f>
        <v>13398</v>
      </c>
      <c r="W15" s="4">
        <f>'24x24x24, diagonal'!V14</f>
        <v>13653</v>
      </c>
      <c r="X15" s="4">
        <f>'24x24x24, diagonal'!W14</f>
        <v>13426</v>
      </c>
      <c r="Y15" s="4">
        <f>'24x24x24, diagonal'!X14</f>
        <v>13676</v>
      </c>
      <c r="Z15" s="5">
        <f>'24x24x24, diagonal'!Y14</f>
        <v>13421</v>
      </c>
    </row>
    <row r="16" spans="1:28" x14ac:dyDescent="0.15">
      <c r="A16" s="12">
        <f t="shared" si="1"/>
        <v>165900</v>
      </c>
      <c r="C16" s="6">
        <f>'24x24x24, diagonal'!B15</f>
        <v>287</v>
      </c>
      <c r="D16" s="7">
        <f>'24x24x24, diagonal'!C15</f>
        <v>299</v>
      </c>
      <c r="E16" s="7">
        <f>'24x24x24, diagonal'!D15</f>
        <v>270</v>
      </c>
      <c r="F16" s="7">
        <f>'24x24x24, diagonal'!E15</f>
        <v>311</v>
      </c>
      <c r="G16" s="7">
        <f>'24x24x24, diagonal'!F15</f>
        <v>274</v>
      </c>
      <c r="H16" s="8">
        <f>'24x24x24, diagonal'!G15</f>
        <v>290</v>
      </c>
      <c r="I16" s="6">
        <f>'24x24x24, diagonal'!H15</f>
        <v>251</v>
      </c>
      <c r="J16" s="7">
        <f>'24x24x24, diagonal'!I15</f>
        <v>335</v>
      </c>
      <c r="K16" s="7">
        <f>'24x24x24, diagonal'!J15</f>
        <v>234</v>
      </c>
      <c r="L16" s="7">
        <f>'24x24x24, diagonal'!K15</f>
        <v>347</v>
      </c>
      <c r="M16" s="7">
        <f>'24x24x24, diagonal'!L15</f>
        <v>238</v>
      </c>
      <c r="N16" s="8">
        <f>'24x24x24, diagonal'!M15</f>
        <v>326</v>
      </c>
      <c r="O16" s="6">
        <f>'24x24x24, diagonal'!N15</f>
        <v>13463</v>
      </c>
      <c r="P16" s="7">
        <f>'24x24x24, diagonal'!O15</f>
        <v>13619</v>
      </c>
      <c r="Q16" s="7">
        <f>'24x24x24, diagonal'!P15</f>
        <v>13446</v>
      </c>
      <c r="R16" s="7">
        <f>'24x24x24, diagonal'!Q15</f>
        <v>13631</v>
      </c>
      <c r="S16" s="7">
        <f>'24x24x24, diagonal'!R15</f>
        <v>13450</v>
      </c>
      <c r="T16" s="8">
        <f>'24x24x24, diagonal'!S15</f>
        <v>13610</v>
      </c>
      <c r="U16" s="6">
        <f>'24x24x24, diagonal'!T15</f>
        <v>13427</v>
      </c>
      <c r="V16" s="7">
        <f>'24x24x24, diagonal'!U15</f>
        <v>13655</v>
      </c>
      <c r="W16" s="7">
        <f>'24x24x24, diagonal'!V15</f>
        <v>13410</v>
      </c>
      <c r="X16" s="7">
        <f>'24x24x24, diagonal'!W15</f>
        <v>13667</v>
      </c>
      <c r="Y16" s="7">
        <f>'24x24x24, diagonal'!X15</f>
        <v>13414</v>
      </c>
      <c r="Z16" s="8">
        <f>'24x24x24, diagonal'!Y15</f>
        <v>13646</v>
      </c>
    </row>
    <row r="17" spans="1:26" x14ac:dyDescent="0.15">
      <c r="A17" s="12">
        <f t="shared" si="1"/>
        <v>165900</v>
      </c>
      <c r="C17" s="6">
        <f>'24x24x24, diagonal'!B16</f>
        <v>321</v>
      </c>
      <c r="D17" s="7">
        <f>'24x24x24, diagonal'!C16</f>
        <v>277</v>
      </c>
      <c r="E17" s="7">
        <f>'24x24x24, diagonal'!D16</f>
        <v>308</v>
      </c>
      <c r="F17" s="7">
        <f>'24x24x24, diagonal'!E16</f>
        <v>265</v>
      </c>
      <c r="G17" s="7">
        <f>'24x24x24, diagonal'!F16</f>
        <v>304</v>
      </c>
      <c r="H17" s="8">
        <f>'24x24x24, diagonal'!G16</f>
        <v>256</v>
      </c>
      <c r="I17" s="6">
        <f>'24x24x24, diagonal'!H16</f>
        <v>357</v>
      </c>
      <c r="J17" s="7">
        <f>'24x24x24, diagonal'!I16</f>
        <v>241</v>
      </c>
      <c r="K17" s="7">
        <f>'24x24x24, diagonal'!J16</f>
        <v>344</v>
      </c>
      <c r="L17" s="7">
        <f>'24x24x24, diagonal'!K16</f>
        <v>229</v>
      </c>
      <c r="M17" s="7">
        <f>'24x24x24, diagonal'!L16</f>
        <v>340</v>
      </c>
      <c r="N17" s="8">
        <f>'24x24x24, diagonal'!M16</f>
        <v>220</v>
      </c>
      <c r="O17" s="6">
        <f>'24x24x24, diagonal'!N16</f>
        <v>13641</v>
      </c>
      <c r="P17" s="7">
        <f>'24x24x24, diagonal'!O16</f>
        <v>13453</v>
      </c>
      <c r="Q17" s="7">
        <f>'24x24x24, diagonal'!P16</f>
        <v>13628</v>
      </c>
      <c r="R17" s="7">
        <f>'24x24x24, diagonal'!Q16</f>
        <v>13441</v>
      </c>
      <c r="S17" s="7">
        <f>'24x24x24, diagonal'!R16</f>
        <v>13624</v>
      </c>
      <c r="T17" s="8">
        <f>'24x24x24, diagonal'!S16</f>
        <v>13432</v>
      </c>
      <c r="U17" s="6">
        <f>'24x24x24, diagonal'!T16</f>
        <v>13677</v>
      </c>
      <c r="V17" s="7">
        <f>'24x24x24, diagonal'!U16</f>
        <v>13417</v>
      </c>
      <c r="W17" s="7">
        <f>'24x24x24, diagonal'!V16</f>
        <v>13664</v>
      </c>
      <c r="X17" s="7">
        <f>'24x24x24, diagonal'!W16</f>
        <v>13405</v>
      </c>
      <c r="Y17" s="7">
        <f>'24x24x24, diagonal'!X16</f>
        <v>13660</v>
      </c>
      <c r="Z17" s="8">
        <f>'24x24x24, diagonal'!Y16</f>
        <v>13396</v>
      </c>
    </row>
    <row r="18" spans="1:26" x14ac:dyDescent="0.15">
      <c r="A18" s="12">
        <f t="shared" si="1"/>
        <v>165900</v>
      </c>
      <c r="C18" s="6">
        <f>'24x24x24, diagonal'!B17</f>
        <v>279</v>
      </c>
      <c r="D18" s="7">
        <f>'24x24x24, diagonal'!C17</f>
        <v>266</v>
      </c>
      <c r="E18" s="7">
        <f>'24x24x24, diagonal'!D17</f>
        <v>303</v>
      </c>
      <c r="F18" s="7">
        <f>'24x24x24, diagonal'!E17</f>
        <v>278</v>
      </c>
      <c r="G18" s="7">
        <f>'24x24x24, diagonal'!F17</f>
        <v>307</v>
      </c>
      <c r="H18" s="8">
        <f>'24x24x24, diagonal'!G17</f>
        <v>298</v>
      </c>
      <c r="I18" s="6">
        <f>'24x24x24, diagonal'!H17</f>
        <v>243</v>
      </c>
      <c r="J18" s="7">
        <f>'24x24x24, diagonal'!I17</f>
        <v>230</v>
      </c>
      <c r="K18" s="7">
        <f>'24x24x24, diagonal'!J17</f>
        <v>339</v>
      </c>
      <c r="L18" s="7">
        <f>'24x24x24, diagonal'!K17</f>
        <v>242</v>
      </c>
      <c r="M18" s="7">
        <f>'24x24x24, diagonal'!L17</f>
        <v>343</v>
      </c>
      <c r="N18" s="8">
        <f>'24x24x24, diagonal'!M17</f>
        <v>334</v>
      </c>
      <c r="O18" s="6">
        <f>'24x24x24, diagonal'!N17</f>
        <v>13455</v>
      </c>
      <c r="P18" s="7">
        <f>'24x24x24, diagonal'!O17</f>
        <v>13442</v>
      </c>
      <c r="Q18" s="7">
        <f>'24x24x24, diagonal'!P17</f>
        <v>13623</v>
      </c>
      <c r="R18" s="7">
        <f>'24x24x24, diagonal'!Q17</f>
        <v>13454</v>
      </c>
      <c r="S18" s="7">
        <f>'24x24x24, diagonal'!R17</f>
        <v>13627</v>
      </c>
      <c r="T18" s="8">
        <f>'24x24x24, diagonal'!S17</f>
        <v>13618</v>
      </c>
      <c r="U18" s="6">
        <f>'24x24x24, diagonal'!T17</f>
        <v>13419</v>
      </c>
      <c r="V18" s="7">
        <f>'24x24x24, diagonal'!U17</f>
        <v>13406</v>
      </c>
      <c r="W18" s="7">
        <f>'24x24x24, diagonal'!V17</f>
        <v>13659</v>
      </c>
      <c r="X18" s="7">
        <f>'24x24x24, diagonal'!W17</f>
        <v>13418</v>
      </c>
      <c r="Y18" s="7">
        <f>'24x24x24, diagonal'!X17</f>
        <v>13663</v>
      </c>
      <c r="Z18" s="8">
        <f>'24x24x24, diagonal'!Y17</f>
        <v>13654</v>
      </c>
    </row>
    <row r="19" spans="1:26" x14ac:dyDescent="0.15">
      <c r="A19" s="12">
        <f t="shared" si="1"/>
        <v>165900</v>
      </c>
      <c r="C19" s="6">
        <f>'24x24x24, diagonal'!B18</f>
        <v>259</v>
      </c>
      <c r="D19" s="7">
        <f>'24x24x24, diagonal'!C18</f>
        <v>312</v>
      </c>
      <c r="E19" s="7">
        <f>'24x24x24, diagonal'!D18</f>
        <v>273</v>
      </c>
      <c r="F19" s="7">
        <f>'24x24x24, diagonal'!E18</f>
        <v>300</v>
      </c>
      <c r="G19" s="7">
        <f>'24x24x24, diagonal'!F18</f>
        <v>269</v>
      </c>
      <c r="H19" s="8">
        <f>'24x24x24, diagonal'!G18</f>
        <v>318</v>
      </c>
      <c r="I19" s="6">
        <f>'24x24x24, diagonal'!H18</f>
        <v>223</v>
      </c>
      <c r="J19" s="7">
        <f>'24x24x24, diagonal'!I18</f>
        <v>348</v>
      </c>
      <c r="K19" s="7">
        <f>'24x24x24, diagonal'!J18</f>
        <v>237</v>
      </c>
      <c r="L19" s="7">
        <f>'24x24x24, diagonal'!K18</f>
        <v>336</v>
      </c>
      <c r="M19" s="7">
        <f>'24x24x24, diagonal'!L18</f>
        <v>233</v>
      </c>
      <c r="N19" s="8">
        <f>'24x24x24, diagonal'!M18</f>
        <v>354</v>
      </c>
      <c r="O19" s="6">
        <f>'24x24x24, diagonal'!N18</f>
        <v>13435</v>
      </c>
      <c r="P19" s="7">
        <f>'24x24x24, diagonal'!O18</f>
        <v>13632</v>
      </c>
      <c r="Q19" s="7">
        <f>'24x24x24, diagonal'!P18</f>
        <v>13449</v>
      </c>
      <c r="R19" s="7">
        <f>'24x24x24, diagonal'!Q18</f>
        <v>13620</v>
      </c>
      <c r="S19" s="7">
        <f>'24x24x24, diagonal'!R18</f>
        <v>13445</v>
      </c>
      <c r="T19" s="8">
        <f>'24x24x24, diagonal'!S18</f>
        <v>13638</v>
      </c>
      <c r="U19" s="6">
        <f>'24x24x24, diagonal'!T18</f>
        <v>13399</v>
      </c>
      <c r="V19" s="7">
        <f>'24x24x24, diagonal'!U18</f>
        <v>13668</v>
      </c>
      <c r="W19" s="7">
        <f>'24x24x24, diagonal'!V18</f>
        <v>13413</v>
      </c>
      <c r="X19" s="7">
        <f>'24x24x24, diagonal'!W18</f>
        <v>13656</v>
      </c>
      <c r="Y19" s="7">
        <f>'24x24x24, diagonal'!X18</f>
        <v>13409</v>
      </c>
      <c r="Z19" s="8">
        <f>'24x24x24, diagonal'!Y18</f>
        <v>13674</v>
      </c>
    </row>
    <row r="20" spans="1:26" ht="7.2" thickBot="1" x14ac:dyDescent="0.2">
      <c r="A20" s="12">
        <f t="shared" si="1"/>
        <v>165900</v>
      </c>
      <c r="C20" s="9">
        <f>'24x24x24, diagonal'!B19</f>
        <v>296</v>
      </c>
      <c r="D20" s="10">
        <f>'24x24x24, diagonal'!C19</f>
        <v>319</v>
      </c>
      <c r="E20" s="10">
        <f>'24x24x24, diagonal'!D19</f>
        <v>280</v>
      </c>
      <c r="F20" s="10">
        <f>'24x24x24, diagonal'!E19</f>
        <v>291</v>
      </c>
      <c r="G20" s="10">
        <f>'24x24x24, diagonal'!F19</f>
        <v>257</v>
      </c>
      <c r="H20" s="11">
        <f>'24x24x24, diagonal'!G19</f>
        <v>288</v>
      </c>
      <c r="I20" s="9">
        <f>'24x24x24, diagonal'!H19</f>
        <v>332</v>
      </c>
      <c r="J20" s="10">
        <f>'24x24x24, diagonal'!I19</f>
        <v>355</v>
      </c>
      <c r="K20" s="10">
        <f>'24x24x24, diagonal'!J19</f>
        <v>244</v>
      </c>
      <c r="L20" s="10">
        <f>'24x24x24, diagonal'!K19</f>
        <v>327</v>
      </c>
      <c r="M20" s="10">
        <f>'24x24x24, diagonal'!L19</f>
        <v>221</v>
      </c>
      <c r="N20" s="11">
        <f>'24x24x24, diagonal'!M19</f>
        <v>252</v>
      </c>
      <c r="O20" s="9">
        <f>'24x24x24, diagonal'!N19</f>
        <v>13616</v>
      </c>
      <c r="P20" s="10">
        <f>'24x24x24, diagonal'!O19</f>
        <v>13639</v>
      </c>
      <c r="Q20" s="10">
        <f>'24x24x24, diagonal'!P19</f>
        <v>13456</v>
      </c>
      <c r="R20" s="10">
        <f>'24x24x24, diagonal'!Q19</f>
        <v>13611</v>
      </c>
      <c r="S20" s="10">
        <f>'24x24x24, diagonal'!R19</f>
        <v>13433</v>
      </c>
      <c r="T20" s="11">
        <f>'24x24x24, diagonal'!S19</f>
        <v>13464</v>
      </c>
      <c r="U20" s="9">
        <f>'24x24x24, diagonal'!T19</f>
        <v>13652</v>
      </c>
      <c r="V20" s="10">
        <f>'24x24x24, diagonal'!U19</f>
        <v>13675</v>
      </c>
      <c r="W20" s="10">
        <f>'24x24x24, diagonal'!V19</f>
        <v>13420</v>
      </c>
      <c r="X20" s="10">
        <f>'24x24x24, diagonal'!W19</f>
        <v>13647</v>
      </c>
      <c r="Y20" s="10">
        <f>'24x24x24, diagonal'!X19</f>
        <v>13397</v>
      </c>
      <c r="Z20" s="11">
        <f>'24x24x24, diagonal'!Y19</f>
        <v>13428</v>
      </c>
    </row>
    <row r="21" spans="1:26" x14ac:dyDescent="0.15">
      <c r="A21" s="12">
        <f t="shared" si="1"/>
        <v>165900</v>
      </c>
      <c r="C21" s="3">
        <f>'24x24x24, diagonal'!B20</f>
        <v>13681</v>
      </c>
      <c r="D21" s="4">
        <f>'24x24x24, diagonal'!C20</f>
        <v>13362</v>
      </c>
      <c r="E21" s="4">
        <f>'24x24x24, diagonal'!D20</f>
        <v>13689</v>
      </c>
      <c r="F21" s="4">
        <f>'24x24x24, diagonal'!E20</f>
        <v>13390</v>
      </c>
      <c r="G21" s="4">
        <f>'24x24x24, diagonal'!F20</f>
        <v>13712</v>
      </c>
      <c r="H21" s="5">
        <f>'24x24x24, diagonal'!G20</f>
        <v>13385</v>
      </c>
      <c r="I21" s="3">
        <f>'24x24x24, diagonal'!H20</f>
        <v>13717</v>
      </c>
      <c r="J21" s="4">
        <f>'24x24x24, diagonal'!I20</f>
        <v>13326</v>
      </c>
      <c r="K21" s="4">
        <f>'24x24x24, diagonal'!J20</f>
        <v>13725</v>
      </c>
      <c r="L21" s="4">
        <f>'24x24x24, diagonal'!K20</f>
        <v>13354</v>
      </c>
      <c r="M21" s="4">
        <f>'24x24x24, diagonal'!L20</f>
        <v>13748</v>
      </c>
      <c r="N21" s="5">
        <f>'24x24x24, diagonal'!M20</f>
        <v>13349</v>
      </c>
      <c r="O21" s="3">
        <f>'24x24x24, diagonal'!N20</f>
        <v>505</v>
      </c>
      <c r="P21" s="4">
        <f>'24x24x24, diagonal'!O20</f>
        <v>42</v>
      </c>
      <c r="Q21" s="4">
        <f>'24x24x24, diagonal'!P20</f>
        <v>513</v>
      </c>
      <c r="R21" s="4">
        <f>'24x24x24, diagonal'!Q20</f>
        <v>70</v>
      </c>
      <c r="S21" s="4">
        <f>'24x24x24, diagonal'!R20</f>
        <v>536</v>
      </c>
      <c r="T21" s="5">
        <f>'24x24x24, diagonal'!S20</f>
        <v>65</v>
      </c>
      <c r="U21" s="3">
        <f>'24x24x24, diagonal'!T20</f>
        <v>541</v>
      </c>
      <c r="V21" s="4">
        <f>'24x24x24, diagonal'!U20</f>
        <v>6</v>
      </c>
      <c r="W21" s="4">
        <f>'24x24x24, diagonal'!V20</f>
        <v>549</v>
      </c>
      <c r="X21" s="4">
        <f>'24x24x24, diagonal'!W20</f>
        <v>34</v>
      </c>
      <c r="Y21" s="4">
        <f>'24x24x24, diagonal'!X20</f>
        <v>572</v>
      </c>
      <c r="Z21" s="5">
        <f>'24x24x24, diagonal'!Y20</f>
        <v>29</v>
      </c>
    </row>
    <row r="22" spans="1:26" x14ac:dyDescent="0.15">
      <c r="A22" s="12">
        <f t="shared" si="1"/>
        <v>165900</v>
      </c>
      <c r="C22" s="6">
        <f>'24x24x24, diagonal'!B21</f>
        <v>13391</v>
      </c>
      <c r="D22" s="7">
        <f>'24x24x24, diagonal'!C21</f>
        <v>13691</v>
      </c>
      <c r="E22" s="7">
        <f>'24x24x24, diagonal'!D21</f>
        <v>13374</v>
      </c>
      <c r="F22" s="7">
        <f>'24x24x24, diagonal'!E21</f>
        <v>13703</v>
      </c>
      <c r="G22" s="7">
        <f>'24x24x24, diagonal'!F21</f>
        <v>13378</v>
      </c>
      <c r="H22" s="8">
        <f>'24x24x24, diagonal'!G21</f>
        <v>13682</v>
      </c>
      <c r="I22" s="6">
        <f>'24x24x24, diagonal'!H21</f>
        <v>13355</v>
      </c>
      <c r="J22" s="7">
        <f>'24x24x24, diagonal'!I21</f>
        <v>13727</v>
      </c>
      <c r="K22" s="7">
        <f>'24x24x24, diagonal'!J21</f>
        <v>13338</v>
      </c>
      <c r="L22" s="7">
        <f>'24x24x24, diagonal'!K21</f>
        <v>13739</v>
      </c>
      <c r="M22" s="7">
        <f>'24x24x24, diagonal'!L21</f>
        <v>13342</v>
      </c>
      <c r="N22" s="8">
        <f>'24x24x24, diagonal'!M21</f>
        <v>13718</v>
      </c>
      <c r="O22" s="6">
        <f>'24x24x24, diagonal'!N21</f>
        <v>71</v>
      </c>
      <c r="P22" s="7">
        <f>'24x24x24, diagonal'!O21</f>
        <v>515</v>
      </c>
      <c r="Q22" s="7">
        <f>'24x24x24, diagonal'!P21</f>
        <v>54</v>
      </c>
      <c r="R22" s="7">
        <f>'24x24x24, diagonal'!Q21</f>
        <v>527</v>
      </c>
      <c r="S22" s="7">
        <f>'24x24x24, diagonal'!R21</f>
        <v>58</v>
      </c>
      <c r="T22" s="8">
        <f>'24x24x24, diagonal'!S21</f>
        <v>506</v>
      </c>
      <c r="U22" s="6">
        <f>'24x24x24, diagonal'!T21</f>
        <v>35</v>
      </c>
      <c r="V22" s="7">
        <f>'24x24x24, diagonal'!U21</f>
        <v>551</v>
      </c>
      <c r="W22" s="7">
        <f>'24x24x24, diagonal'!V21</f>
        <v>18</v>
      </c>
      <c r="X22" s="7">
        <f>'24x24x24, diagonal'!W21</f>
        <v>563</v>
      </c>
      <c r="Y22" s="7">
        <f>'24x24x24, diagonal'!X21</f>
        <v>22</v>
      </c>
      <c r="Z22" s="8">
        <f>'24x24x24, diagonal'!Y21</f>
        <v>542</v>
      </c>
    </row>
    <row r="23" spans="1:26" x14ac:dyDescent="0.15">
      <c r="A23" s="12">
        <f t="shared" si="1"/>
        <v>165900</v>
      </c>
      <c r="C23" s="6">
        <f>'24x24x24, diagonal'!B22</f>
        <v>13713</v>
      </c>
      <c r="D23" s="7">
        <f>'24x24x24, diagonal'!C22</f>
        <v>13381</v>
      </c>
      <c r="E23" s="7">
        <f>'24x24x24, diagonal'!D22</f>
        <v>13700</v>
      </c>
      <c r="F23" s="7">
        <f>'24x24x24, diagonal'!E22</f>
        <v>13369</v>
      </c>
      <c r="G23" s="7">
        <f>'24x24x24, diagonal'!F22</f>
        <v>13696</v>
      </c>
      <c r="H23" s="8">
        <f>'24x24x24, diagonal'!G22</f>
        <v>13360</v>
      </c>
      <c r="I23" s="6">
        <f>'24x24x24, diagonal'!H22</f>
        <v>13749</v>
      </c>
      <c r="J23" s="7">
        <f>'24x24x24, diagonal'!I22</f>
        <v>13345</v>
      </c>
      <c r="K23" s="7">
        <f>'24x24x24, diagonal'!J22</f>
        <v>13736</v>
      </c>
      <c r="L23" s="7">
        <f>'24x24x24, diagonal'!K22</f>
        <v>13333</v>
      </c>
      <c r="M23" s="7">
        <f>'24x24x24, diagonal'!L22</f>
        <v>13732</v>
      </c>
      <c r="N23" s="8">
        <f>'24x24x24, diagonal'!M22</f>
        <v>13324</v>
      </c>
      <c r="O23" s="6">
        <f>'24x24x24, diagonal'!N22</f>
        <v>537</v>
      </c>
      <c r="P23" s="7">
        <f>'24x24x24, diagonal'!O22</f>
        <v>61</v>
      </c>
      <c r="Q23" s="7">
        <f>'24x24x24, diagonal'!P22</f>
        <v>524</v>
      </c>
      <c r="R23" s="7">
        <f>'24x24x24, diagonal'!Q22</f>
        <v>49</v>
      </c>
      <c r="S23" s="7">
        <f>'24x24x24, diagonal'!R22</f>
        <v>520</v>
      </c>
      <c r="T23" s="8">
        <f>'24x24x24, diagonal'!S22</f>
        <v>40</v>
      </c>
      <c r="U23" s="6">
        <f>'24x24x24, diagonal'!T22</f>
        <v>573</v>
      </c>
      <c r="V23" s="7">
        <f>'24x24x24, diagonal'!U22</f>
        <v>25</v>
      </c>
      <c r="W23" s="7">
        <f>'24x24x24, diagonal'!V22</f>
        <v>560</v>
      </c>
      <c r="X23" s="7">
        <f>'24x24x24, diagonal'!W22</f>
        <v>13</v>
      </c>
      <c r="Y23" s="7">
        <f>'24x24x24, diagonal'!X22</f>
        <v>556</v>
      </c>
      <c r="Z23" s="8">
        <f>'24x24x24, diagonal'!Y22</f>
        <v>4</v>
      </c>
    </row>
    <row r="24" spans="1:26" x14ac:dyDescent="0.15">
      <c r="A24" s="12">
        <f t="shared" si="1"/>
        <v>165900</v>
      </c>
      <c r="C24" s="6">
        <f>'24x24x24, diagonal'!B23</f>
        <v>13383</v>
      </c>
      <c r="D24" s="7">
        <f>'24x24x24, diagonal'!C23</f>
        <v>13370</v>
      </c>
      <c r="E24" s="7">
        <f>'24x24x24, diagonal'!D23</f>
        <v>13695</v>
      </c>
      <c r="F24" s="7">
        <f>'24x24x24, diagonal'!E23</f>
        <v>13382</v>
      </c>
      <c r="G24" s="7">
        <f>'24x24x24, diagonal'!F23</f>
        <v>13699</v>
      </c>
      <c r="H24" s="8">
        <f>'24x24x24, diagonal'!G23</f>
        <v>13690</v>
      </c>
      <c r="I24" s="6">
        <f>'24x24x24, diagonal'!H23</f>
        <v>13347</v>
      </c>
      <c r="J24" s="7">
        <f>'24x24x24, diagonal'!I23</f>
        <v>13334</v>
      </c>
      <c r="K24" s="7">
        <f>'24x24x24, diagonal'!J23</f>
        <v>13731</v>
      </c>
      <c r="L24" s="7">
        <f>'24x24x24, diagonal'!K23</f>
        <v>13346</v>
      </c>
      <c r="M24" s="7">
        <f>'24x24x24, diagonal'!L23</f>
        <v>13735</v>
      </c>
      <c r="N24" s="8">
        <f>'24x24x24, diagonal'!M23</f>
        <v>13726</v>
      </c>
      <c r="O24" s="6">
        <f>'24x24x24, diagonal'!N23</f>
        <v>63</v>
      </c>
      <c r="P24" s="7">
        <f>'24x24x24, diagonal'!O23</f>
        <v>50</v>
      </c>
      <c r="Q24" s="7">
        <f>'24x24x24, diagonal'!P23</f>
        <v>519</v>
      </c>
      <c r="R24" s="7">
        <f>'24x24x24, diagonal'!Q23</f>
        <v>62</v>
      </c>
      <c r="S24" s="7">
        <f>'24x24x24, diagonal'!R23</f>
        <v>523</v>
      </c>
      <c r="T24" s="8">
        <f>'24x24x24, diagonal'!S23</f>
        <v>514</v>
      </c>
      <c r="U24" s="6">
        <f>'24x24x24, diagonal'!T23</f>
        <v>27</v>
      </c>
      <c r="V24" s="7">
        <f>'24x24x24, diagonal'!U23</f>
        <v>14</v>
      </c>
      <c r="W24" s="7">
        <f>'24x24x24, diagonal'!V23</f>
        <v>555</v>
      </c>
      <c r="X24" s="7">
        <f>'24x24x24, diagonal'!W23</f>
        <v>26</v>
      </c>
      <c r="Y24" s="7">
        <f>'24x24x24, diagonal'!X23</f>
        <v>559</v>
      </c>
      <c r="Z24" s="8">
        <f>'24x24x24, diagonal'!Y23</f>
        <v>550</v>
      </c>
    </row>
    <row r="25" spans="1:26" x14ac:dyDescent="0.15">
      <c r="A25" s="12">
        <f t="shared" si="1"/>
        <v>165900</v>
      </c>
      <c r="C25" s="6">
        <f>'24x24x24, diagonal'!B24</f>
        <v>13363</v>
      </c>
      <c r="D25" s="7">
        <f>'24x24x24, diagonal'!C24</f>
        <v>13704</v>
      </c>
      <c r="E25" s="7">
        <f>'24x24x24, diagonal'!D24</f>
        <v>13377</v>
      </c>
      <c r="F25" s="7">
        <f>'24x24x24, diagonal'!E24</f>
        <v>13692</v>
      </c>
      <c r="G25" s="7">
        <f>'24x24x24, diagonal'!F24</f>
        <v>13373</v>
      </c>
      <c r="H25" s="8">
        <f>'24x24x24, diagonal'!G24</f>
        <v>13710</v>
      </c>
      <c r="I25" s="6">
        <f>'24x24x24, diagonal'!H24</f>
        <v>13327</v>
      </c>
      <c r="J25" s="7">
        <f>'24x24x24, diagonal'!I24</f>
        <v>13740</v>
      </c>
      <c r="K25" s="7">
        <f>'24x24x24, diagonal'!J24</f>
        <v>13341</v>
      </c>
      <c r="L25" s="7">
        <f>'24x24x24, diagonal'!K24</f>
        <v>13728</v>
      </c>
      <c r="M25" s="7">
        <f>'24x24x24, diagonal'!L24</f>
        <v>13337</v>
      </c>
      <c r="N25" s="8">
        <f>'24x24x24, diagonal'!M24</f>
        <v>13746</v>
      </c>
      <c r="O25" s="6">
        <f>'24x24x24, diagonal'!N24</f>
        <v>43</v>
      </c>
      <c r="P25" s="7">
        <f>'24x24x24, diagonal'!O24</f>
        <v>528</v>
      </c>
      <c r="Q25" s="7">
        <f>'24x24x24, diagonal'!P24</f>
        <v>57</v>
      </c>
      <c r="R25" s="7">
        <f>'24x24x24, diagonal'!Q24</f>
        <v>516</v>
      </c>
      <c r="S25" s="7">
        <f>'24x24x24, diagonal'!R24</f>
        <v>53</v>
      </c>
      <c r="T25" s="8">
        <f>'24x24x24, diagonal'!S24</f>
        <v>534</v>
      </c>
      <c r="U25" s="6">
        <f>'24x24x24, diagonal'!T24</f>
        <v>7</v>
      </c>
      <c r="V25" s="7">
        <f>'24x24x24, diagonal'!U24</f>
        <v>564</v>
      </c>
      <c r="W25" s="7">
        <f>'24x24x24, diagonal'!V24</f>
        <v>21</v>
      </c>
      <c r="X25" s="7">
        <f>'24x24x24, diagonal'!W24</f>
        <v>552</v>
      </c>
      <c r="Y25" s="7">
        <f>'24x24x24, diagonal'!X24</f>
        <v>17</v>
      </c>
      <c r="Z25" s="8">
        <f>'24x24x24, diagonal'!Y24</f>
        <v>570</v>
      </c>
    </row>
    <row r="26" spans="1:26" ht="7.2" thickBot="1" x14ac:dyDescent="0.2">
      <c r="A26" s="12">
        <f t="shared" si="1"/>
        <v>165900</v>
      </c>
      <c r="C26" s="9">
        <f>'24x24x24, diagonal'!B25</f>
        <v>13688</v>
      </c>
      <c r="D26" s="10">
        <f>'24x24x24, diagonal'!C25</f>
        <v>13711</v>
      </c>
      <c r="E26" s="10">
        <f>'24x24x24, diagonal'!D25</f>
        <v>13384</v>
      </c>
      <c r="F26" s="10">
        <f>'24x24x24, diagonal'!E25</f>
        <v>13683</v>
      </c>
      <c r="G26" s="10">
        <f>'24x24x24, diagonal'!F25</f>
        <v>13361</v>
      </c>
      <c r="H26" s="11">
        <f>'24x24x24, diagonal'!G25</f>
        <v>13392</v>
      </c>
      <c r="I26" s="9">
        <f>'24x24x24, diagonal'!H25</f>
        <v>13724</v>
      </c>
      <c r="J26" s="10">
        <f>'24x24x24, diagonal'!I25</f>
        <v>13747</v>
      </c>
      <c r="K26" s="10">
        <f>'24x24x24, diagonal'!J25</f>
        <v>13348</v>
      </c>
      <c r="L26" s="10">
        <f>'24x24x24, diagonal'!K25</f>
        <v>13719</v>
      </c>
      <c r="M26" s="10">
        <f>'24x24x24, diagonal'!L25</f>
        <v>13325</v>
      </c>
      <c r="N26" s="11">
        <f>'24x24x24, diagonal'!M25</f>
        <v>13356</v>
      </c>
      <c r="O26" s="9">
        <f>'24x24x24, diagonal'!N25</f>
        <v>512</v>
      </c>
      <c r="P26" s="10">
        <f>'24x24x24, diagonal'!O25</f>
        <v>535</v>
      </c>
      <c r="Q26" s="10">
        <f>'24x24x24, diagonal'!P25</f>
        <v>64</v>
      </c>
      <c r="R26" s="10">
        <f>'24x24x24, diagonal'!Q25</f>
        <v>507</v>
      </c>
      <c r="S26" s="10">
        <f>'24x24x24, diagonal'!R25</f>
        <v>41</v>
      </c>
      <c r="T26" s="11">
        <f>'24x24x24, diagonal'!S25</f>
        <v>72</v>
      </c>
      <c r="U26" s="9">
        <f>'24x24x24, diagonal'!T25</f>
        <v>548</v>
      </c>
      <c r="V26" s="10">
        <f>'24x24x24, diagonal'!U25</f>
        <v>571</v>
      </c>
      <c r="W26" s="10">
        <f>'24x24x24, diagonal'!V25</f>
        <v>28</v>
      </c>
      <c r="X26" s="10">
        <f>'24x24x24, diagonal'!W25</f>
        <v>543</v>
      </c>
      <c r="Y26" s="10">
        <f>'24x24x24, diagonal'!X25</f>
        <v>5</v>
      </c>
      <c r="Z26" s="11">
        <f>'24x24x24, diagonal'!Y25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diagonal</vt:lpstr>
      <vt:lpstr>Check numbers</vt:lpstr>
      <vt:lpstr>Check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2020-04-17T19:25:01Z</dcterms:modified>
</cp:coreProperties>
</file>